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M553" i="1" l="1"/>
  <c r="M1010" i="1"/>
  <c r="M1412" i="1"/>
  <c r="M3033" i="1"/>
  <c r="M3289" i="1"/>
  <c r="M3530" i="1"/>
  <c r="M4463" i="1"/>
  <c r="M6194" i="1"/>
  <c r="L38" i="1"/>
  <c r="L44" i="1"/>
  <c r="L200" i="1"/>
  <c r="L289" i="1"/>
  <c r="L374" i="1"/>
  <c r="L440" i="1"/>
  <c r="L478" i="1"/>
  <c r="L692" i="1"/>
  <c r="L832" i="1"/>
  <c r="L984" i="1"/>
  <c r="L1161" i="1"/>
  <c r="L1562" i="1"/>
  <c r="L1993" i="1"/>
  <c r="L1994" i="1"/>
  <c r="L2313" i="1"/>
  <c r="L2314" i="1"/>
  <c r="L2601" i="1"/>
  <c r="L2789" i="1"/>
  <c r="L3088" i="1"/>
  <c r="L3337" i="1"/>
  <c r="L3338" i="1"/>
  <c r="L3562" i="1"/>
  <c r="L3729" i="1"/>
  <c r="L3792" i="1"/>
  <c r="L4048" i="1"/>
  <c r="L4215" i="1"/>
  <c r="L4298" i="1"/>
  <c r="L4528" i="1"/>
  <c r="L4761" i="1"/>
  <c r="L4788" i="1"/>
  <c r="L4820" i="1"/>
  <c r="L4834" i="1"/>
  <c r="L4913" i="1"/>
  <c r="L4948" i="1"/>
  <c r="L4980" i="1"/>
  <c r="L5113" i="1"/>
  <c r="L5154" i="1"/>
  <c r="L5236" i="1"/>
  <c r="L5460" i="1"/>
  <c r="L5497" i="1"/>
  <c r="L5498" i="1"/>
  <c r="L5634" i="1"/>
  <c r="L5681" i="1"/>
  <c r="L5708" i="1"/>
  <c r="L5728" i="1"/>
  <c r="L5780" i="1"/>
  <c r="L5809" i="1"/>
  <c r="L5840" i="1"/>
  <c r="L5900" i="1"/>
  <c r="L5956" i="1"/>
  <c r="L5986" i="1"/>
  <c r="L6044" i="1"/>
  <c r="L6066" i="1"/>
  <c r="L6164" i="1"/>
  <c r="L6212" i="1"/>
  <c r="L6348" i="1"/>
  <c r="L6356" i="1"/>
  <c r="L6549" i="1"/>
  <c r="L6620" i="1"/>
  <c r="L6692" i="1"/>
  <c r="L6828" i="1"/>
  <c r="L6884" i="1"/>
  <c r="L6953" i="1"/>
  <c r="L7121" i="1"/>
  <c r="L7204" i="1"/>
  <c r="L7281" i="1"/>
  <c r="L7364" i="1"/>
  <c r="L7449" i="1"/>
  <c r="L7474" i="1"/>
  <c r="K24" i="1"/>
  <c r="K25" i="1"/>
  <c r="K26" i="1"/>
  <c r="K27" i="1"/>
  <c r="K28" i="1"/>
  <c r="K29" i="1"/>
  <c r="K30" i="1"/>
  <c r="M30" i="1" s="1"/>
  <c r="K31" i="1"/>
  <c r="K32" i="1"/>
  <c r="K33" i="1"/>
  <c r="K34" i="1"/>
  <c r="K35" i="1"/>
  <c r="K36" i="1"/>
  <c r="K37" i="1"/>
  <c r="K38" i="1"/>
  <c r="M38" i="1" s="1"/>
  <c r="K39" i="1"/>
  <c r="K40" i="1"/>
  <c r="K41" i="1"/>
  <c r="K42" i="1"/>
  <c r="K43" i="1"/>
  <c r="K44" i="1"/>
  <c r="M44" i="1" s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M62" i="1" s="1"/>
  <c r="K63" i="1"/>
  <c r="K64" i="1"/>
  <c r="K65" i="1"/>
  <c r="K66" i="1"/>
  <c r="K67" i="1"/>
  <c r="K68" i="1"/>
  <c r="K69" i="1"/>
  <c r="K70" i="1"/>
  <c r="M70" i="1" s="1"/>
  <c r="K71" i="1"/>
  <c r="K72" i="1"/>
  <c r="K73" i="1"/>
  <c r="K74" i="1"/>
  <c r="K75" i="1"/>
  <c r="K76" i="1"/>
  <c r="K77" i="1"/>
  <c r="K78" i="1"/>
  <c r="L78" i="1" s="1"/>
  <c r="K79" i="1"/>
  <c r="K80" i="1"/>
  <c r="M80" i="1" s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L114" i="1" s="1"/>
  <c r="K115" i="1"/>
  <c r="K116" i="1"/>
  <c r="K117" i="1"/>
  <c r="M117" i="1" s="1"/>
  <c r="K118" i="1"/>
  <c r="K119" i="1"/>
  <c r="K120" i="1"/>
  <c r="K121" i="1"/>
  <c r="M121" i="1" s="1"/>
  <c r="K122" i="1"/>
  <c r="K123" i="1"/>
  <c r="M123" i="1" s="1"/>
  <c r="K124" i="1"/>
  <c r="K125" i="1"/>
  <c r="K126" i="1"/>
  <c r="K127" i="1"/>
  <c r="K128" i="1"/>
  <c r="K129" i="1"/>
  <c r="K130" i="1"/>
  <c r="K131" i="1"/>
  <c r="K132" i="1"/>
  <c r="K133" i="1"/>
  <c r="K134" i="1"/>
  <c r="M134" i="1" s="1"/>
  <c r="K135" i="1"/>
  <c r="K136" i="1"/>
  <c r="K137" i="1"/>
  <c r="K138" i="1"/>
  <c r="K139" i="1"/>
  <c r="K140" i="1"/>
  <c r="K141" i="1"/>
  <c r="K142" i="1"/>
  <c r="K143" i="1"/>
  <c r="K144" i="1"/>
  <c r="M144" i="1" s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M158" i="1" s="1"/>
  <c r="K159" i="1"/>
  <c r="K160" i="1"/>
  <c r="K161" i="1"/>
  <c r="K162" i="1"/>
  <c r="K163" i="1"/>
  <c r="K164" i="1"/>
  <c r="K165" i="1"/>
  <c r="K166" i="1"/>
  <c r="M166" i="1" s="1"/>
  <c r="K167" i="1"/>
  <c r="K168" i="1"/>
  <c r="K169" i="1"/>
  <c r="K170" i="1"/>
  <c r="K171" i="1"/>
  <c r="K172" i="1"/>
  <c r="K173" i="1"/>
  <c r="K174" i="1"/>
  <c r="M174" i="1" s="1"/>
  <c r="K175" i="1"/>
  <c r="K176" i="1"/>
  <c r="K177" i="1"/>
  <c r="K178" i="1"/>
  <c r="K179" i="1"/>
  <c r="K180" i="1"/>
  <c r="M180" i="1" s="1"/>
  <c r="K181" i="1"/>
  <c r="K182" i="1"/>
  <c r="K183" i="1"/>
  <c r="K184" i="1"/>
  <c r="M184" i="1" s="1"/>
  <c r="K185" i="1"/>
  <c r="K186" i="1"/>
  <c r="K187" i="1"/>
  <c r="L187" i="1" s="1"/>
  <c r="K188" i="1"/>
  <c r="K189" i="1"/>
  <c r="K190" i="1"/>
  <c r="K191" i="1"/>
  <c r="K192" i="1"/>
  <c r="K193" i="1"/>
  <c r="K194" i="1"/>
  <c r="K195" i="1"/>
  <c r="K196" i="1"/>
  <c r="L196" i="1" s="1"/>
  <c r="K197" i="1"/>
  <c r="K198" i="1"/>
  <c r="M198" i="1" s="1"/>
  <c r="K199" i="1"/>
  <c r="K200" i="1"/>
  <c r="M200" i="1" s="1"/>
  <c r="K201" i="1"/>
  <c r="K202" i="1"/>
  <c r="K203" i="1"/>
  <c r="K204" i="1"/>
  <c r="K205" i="1"/>
  <c r="M205" i="1" s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M227" i="1" s="1"/>
  <c r="K228" i="1"/>
  <c r="M228" i="1" s="1"/>
  <c r="K229" i="1"/>
  <c r="K230" i="1"/>
  <c r="K231" i="1"/>
  <c r="M231" i="1" s="1"/>
  <c r="K232" i="1"/>
  <c r="K233" i="1"/>
  <c r="K234" i="1"/>
  <c r="K235" i="1"/>
  <c r="K236" i="1"/>
  <c r="K237" i="1"/>
  <c r="K238" i="1"/>
  <c r="L238" i="1" s="1"/>
  <c r="K239" i="1"/>
  <c r="K240" i="1"/>
  <c r="K241" i="1"/>
  <c r="M241" i="1" s="1"/>
  <c r="K242" i="1"/>
  <c r="L242" i="1" s="1"/>
  <c r="K243" i="1"/>
  <c r="K244" i="1"/>
  <c r="K245" i="1"/>
  <c r="K246" i="1"/>
  <c r="K247" i="1"/>
  <c r="M247" i="1" s="1"/>
  <c r="K248" i="1"/>
  <c r="M248" i="1" s="1"/>
  <c r="K249" i="1"/>
  <c r="K250" i="1"/>
  <c r="K251" i="1"/>
  <c r="K252" i="1"/>
  <c r="K253" i="1"/>
  <c r="K254" i="1"/>
  <c r="K255" i="1"/>
  <c r="K256" i="1"/>
  <c r="K257" i="1"/>
  <c r="K258" i="1"/>
  <c r="K259" i="1"/>
  <c r="K260" i="1"/>
  <c r="L260" i="1" s="1"/>
  <c r="K261" i="1"/>
  <c r="K262" i="1"/>
  <c r="K263" i="1"/>
  <c r="K264" i="1"/>
  <c r="K265" i="1"/>
  <c r="K266" i="1"/>
  <c r="K267" i="1"/>
  <c r="K268" i="1"/>
  <c r="M268" i="1" s="1"/>
  <c r="K269" i="1"/>
  <c r="K270" i="1"/>
  <c r="K271" i="1"/>
  <c r="K272" i="1"/>
  <c r="K273" i="1"/>
  <c r="K274" i="1"/>
  <c r="K275" i="1"/>
  <c r="K276" i="1"/>
  <c r="K277" i="1"/>
  <c r="K278" i="1"/>
  <c r="M278" i="1" s="1"/>
  <c r="K279" i="1"/>
  <c r="K280" i="1"/>
  <c r="K281" i="1"/>
  <c r="K282" i="1"/>
  <c r="K283" i="1"/>
  <c r="K284" i="1"/>
  <c r="M284" i="1" s="1"/>
  <c r="K285" i="1"/>
  <c r="K286" i="1"/>
  <c r="K287" i="1"/>
  <c r="K288" i="1"/>
  <c r="K289" i="1"/>
  <c r="M289" i="1" s="1"/>
  <c r="K290" i="1"/>
  <c r="K291" i="1"/>
  <c r="M291" i="1" s="1"/>
  <c r="K292" i="1"/>
  <c r="K293" i="1"/>
  <c r="K294" i="1"/>
  <c r="K295" i="1"/>
  <c r="K296" i="1"/>
  <c r="K297" i="1"/>
  <c r="K298" i="1"/>
  <c r="K299" i="1"/>
  <c r="K300" i="1"/>
  <c r="K301" i="1"/>
  <c r="K302" i="1"/>
  <c r="M302" i="1" s="1"/>
  <c r="K303" i="1"/>
  <c r="K304" i="1"/>
  <c r="M304" i="1" s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M332" i="1" s="1"/>
  <c r="K333" i="1"/>
  <c r="K334" i="1"/>
  <c r="K335" i="1"/>
  <c r="K336" i="1"/>
  <c r="K337" i="1"/>
  <c r="K338" i="1"/>
  <c r="K339" i="1"/>
  <c r="K340" i="1"/>
  <c r="K341" i="1"/>
  <c r="K342" i="1"/>
  <c r="M342" i="1" s="1"/>
  <c r="K343" i="1"/>
  <c r="K344" i="1"/>
  <c r="K345" i="1"/>
  <c r="K346" i="1"/>
  <c r="K347" i="1"/>
  <c r="M347" i="1" s="1"/>
  <c r="K348" i="1"/>
  <c r="K349" i="1"/>
  <c r="K350" i="1"/>
  <c r="K351" i="1"/>
  <c r="K352" i="1"/>
  <c r="K353" i="1"/>
  <c r="K354" i="1"/>
  <c r="K355" i="1"/>
  <c r="K356" i="1"/>
  <c r="K357" i="1"/>
  <c r="M357" i="1" s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M373" i="1" s="1"/>
  <c r="K374" i="1"/>
  <c r="M374" i="1" s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L388" i="1" s="1"/>
  <c r="K389" i="1"/>
  <c r="K390" i="1"/>
  <c r="K391" i="1"/>
  <c r="K392" i="1"/>
  <c r="K393" i="1"/>
  <c r="K394" i="1"/>
  <c r="K395" i="1"/>
  <c r="M395" i="1" s="1"/>
  <c r="K396" i="1"/>
  <c r="K397" i="1"/>
  <c r="K398" i="1"/>
  <c r="K399" i="1"/>
  <c r="M399" i="1" s="1"/>
  <c r="K400" i="1"/>
  <c r="K401" i="1"/>
  <c r="K402" i="1"/>
  <c r="K403" i="1"/>
  <c r="K404" i="1"/>
  <c r="K405" i="1"/>
  <c r="K406" i="1"/>
  <c r="M406" i="1" s="1"/>
  <c r="K407" i="1"/>
  <c r="L407" i="1" s="1"/>
  <c r="K408" i="1"/>
  <c r="K409" i="1"/>
  <c r="M409" i="1" s="1"/>
  <c r="K410" i="1"/>
  <c r="K411" i="1"/>
  <c r="K412" i="1"/>
  <c r="K413" i="1"/>
  <c r="K414" i="1"/>
  <c r="K415" i="1"/>
  <c r="K416" i="1"/>
  <c r="L416" i="1" s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M436" i="1" s="1"/>
  <c r="K437" i="1"/>
  <c r="K438" i="1"/>
  <c r="M438" i="1" s="1"/>
  <c r="K439" i="1"/>
  <c r="K440" i="1"/>
  <c r="M440" i="1" s="1"/>
  <c r="K441" i="1"/>
  <c r="K442" i="1"/>
  <c r="K443" i="1"/>
  <c r="K444" i="1"/>
  <c r="K445" i="1"/>
  <c r="K446" i="1"/>
  <c r="M446" i="1" s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M472" i="1" s="1"/>
  <c r="K473" i="1"/>
  <c r="K474" i="1"/>
  <c r="K475" i="1"/>
  <c r="K476" i="1"/>
  <c r="K477" i="1"/>
  <c r="K478" i="1"/>
  <c r="M478" i="1" s="1"/>
  <c r="K479" i="1"/>
  <c r="K480" i="1"/>
  <c r="L480" i="1" s="1"/>
  <c r="K481" i="1"/>
  <c r="K482" i="1"/>
  <c r="K483" i="1"/>
  <c r="M483" i="1" s="1"/>
  <c r="K484" i="1"/>
  <c r="K485" i="1"/>
  <c r="K486" i="1"/>
  <c r="K487" i="1"/>
  <c r="K488" i="1"/>
  <c r="K489" i="1"/>
  <c r="K490" i="1"/>
  <c r="K491" i="1"/>
  <c r="K492" i="1"/>
  <c r="K493" i="1"/>
  <c r="K494" i="1"/>
  <c r="L494" i="1" s="1"/>
  <c r="K495" i="1"/>
  <c r="K496" i="1"/>
  <c r="K497" i="1"/>
  <c r="K498" i="1"/>
  <c r="K499" i="1"/>
  <c r="K500" i="1"/>
  <c r="M500" i="1" s="1"/>
  <c r="K501" i="1"/>
  <c r="K502" i="1"/>
  <c r="K503" i="1"/>
  <c r="K504" i="1"/>
  <c r="K505" i="1"/>
  <c r="K506" i="1"/>
  <c r="K507" i="1"/>
  <c r="K508" i="1"/>
  <c r="K509" i="1"/>
  <c r="K510" i="1"/>
  <c r="M510" i="1" s="1"/>
  <c r="K511" i="1"/>
  <c r="K512" i="1"/>
  <c r="K513" i="1"/>
  <c r="K514" i="1"/>
  <c r="K515" i="1"/>
  <c r="K516" i="1"/>
  <c r="K517" i="1"/>
  <c r="K518" i="1"/>
  <c r="K519" i="1"/>
  <c r="K520" i="1"/>
  <c r="M520" i="1" s="1"/>
  <c r="K521" i="1"/>
  <c r="K522" i="1"/>
  <c r="K523" i="1"/>
  <c r="K524" i="1"/>
  <c r="K525" i="1"/>
  <c r="K526" i="1"/>
  <c r="L526" i="1" s="1"/>
  <c r="K527" i="1"/>
  <c r="K528" i="1"/>
  <c r="K529" i="1"/>
  <c r="K530" i="1"/>
  <c r="K531" i="1"/>
  <c r="K532" i="1"/>
  <c r="K533" i="1"/>
  <c r="K534" i="1"/>
  <c r="K535" i="1"/>
  <c r="L535" i="1" s="1"/>
  <c r="K536" i="1"/>
  <c r="K537" i="1"/>
  <c r="K538" i="1"/>
  <c r="K539" i="1"/>
  <c r="K540" i="1"/>
  <c r="K541" i="1"/>
  <c r="K542" i="1"/>
  <c r="M542" i="1" s="1"/>
  <c r="K543" i="1"/>
  <c r="K544" i="1"/>
  <c r="K545" i="1"/>
  <c r="K546" i="1"/>
  <c r="K547" i="1"/>
  <c r="K548" i="1"/>
  <c r="K549" i="1"/>
  <c r="K550" i="1"/>
  <c r="M550" i="1" s="1"/>
  <c r="K551" i="1"/>
  <c r="K552" i="1"/>
  <c r="K553" i="1"/>
  <c r="L553" i="1" s="1"/>
  <c r="K554" i="1"/>
  <c r="K555" i="1"/>
  <c r="K556" i="1"/>
  <c r="M556" i="1" s="1"/>
  <c r="K557" i="1"/>
  <c r="K558" i="1"/>
  <c r="K559" i="1"/>
  <c r="K560" i="1"/>
  <c r="M560" i="1" s="1"/>
  <c r="K561" i="1"/>
  <c r="K562" i="1"/>
  <c r="L562" i="1" s="1"/>
  <c r="K563" i="1"/>
  <c r="K564" i="1"/>
  <c r="K565" i="1"/>
  <c r="K566" i="1"/>
  <c r="K567" i="1"/>
  <c r="K568" i="1"/>
  <c r="K569" i="1"/>
  <c r="K570" i="1"/>
  <c r="K571" i="1"/>
  <c r="L571" i="1" s="1"/>
  <c r="K572" i="1"/>
  <c r="K573" i="1"/>
  <c r="K574" i="1"/>
  <c r="M574" i="1" s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M587" i="1" s="1"/>
  <c r="K588" i="1"/>
  <c r="K589" i="1"/>
  <c r="K590" i="1"/>
  <c r="L590" i="1" s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M603" i="1" s="1"/>
  <c r="K604" i="1"/>
  <c r="M604" i="1" s="1"/>
  <c r="K605" i="1"/>
  <c r="K606" i="1"/>
  <c r="K607" i="1"/>
  <c r="K608" i="1"/>
  <c r="L608" i="1" s="1"/>
  <c r="K609" i="1"/>
  <c r="K610" i="1"/>
  <c r="K611" i="1"/>
  <c r="K612" i="1"/>
  <c r="K613" i="1"/>
  <c r="K614" i="1"/>
  <c r="M614" i="1" s="1"/>
  <c r="K615" i="1"/>
  <c r="K616" i="1"/>
  <c r="K617" i="1"/>
  <c r="K618" i="1"/>
  <c r="K619" i="1"/>
  <c r="K620" i="1"/>
  <c r="K621" i="1"/>
  <c r="K622" i="1"/>
  <c r="K623" i="1"/>
  <c r="K624" i="1"/>
  <c r="M624" i="1" s="1"/>
  <c r="K625" i="1"/>
  <c r="K626" i="1"/>
  <c r="L626" i="1" s="1"/>
  <c r="K627" i="1"/>
  <c r="K628" i="1"/>
  <c r="K629" i="1"/>
  <c r="K630" i="1"/>
  <c r="K631" i="1"/>
  <c r="K632" i="1"/>
  <c r="K633" i="1"/>
  <c r="K634" i="1"/>
  <c r="K635" i="1"/>
  <c r="L635" i="1" s="1"/>
  <c r="K636" i="1"/>
  <c r="K637" i="1"/>
  <c r="K638" i="1"/>
  <c r="K639" i="1"/>
  <c r="K640" i="1"/>
  <c r="K641" i="1"/>
  <c r="K642" i="1"/>
  <c r="K643" i="1"/>
  <c r="K644" i="1"/>
  <c r="K645" i="1"/>
  <c r="K646" i="1"/>
  <c r="M646" i="1" s="1"/>
  <c r="K647" i="1"/>
  <c r="K648" i="1"/>
  <c r="K649" i="1"/>
  <c r="M649" i="1" s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M665" i="1" s="1"/>
  <c r="K666" i="1"/>
  <c r="K667" i="1"/>
  <c r="M667" i="1" s="1"/>
  <c r="K668" i="1"/>
  <c r="K669" i="1"/>
  <c r="K670" i="1"/>
  <c r="K671" i="1"/>
  <c r="K672" i="1"/>
  <c r="K673" i="1"/>
  <c r="K674" i="1"/>
  <c r="K675" i="1"/>
  <c r="K676" i="1"/>
  <c r="K677" i="1"/>
  <c r="K678" i="1"/>
  <c r="M678" i="1" s="1"/>
  <c r="K679" i="1"/>
  <c r="K680" i="1"/>
  <c r="M680" i="1" s="1"/>
  <c r="K681" i="1"/>
  <c r="K682" i="1"/>
  <c r="K683" i="1"/>
  <c r="K684" i="1"/>
  <c r="K685" i="1"/>
  <c r="K686" i="1"/>
  <c r="M686" i="1" s="1"/>
  <c r="K687" i="1"/>
  <c r="K688" i="1"/>
  <c r="K689" i="1"/>
  <c r="K690" i="1"/>
  <c r="K691" i="1"/>
  <c r="K692" i="1"/>
  <c r="M692" i="1" s="1"/>
  <c r="K693" i="1"/>
  <c r="K694" i="1"/>
  <c r="K695" i="1"/>
  <c r="K696" i="1"/>
  <c r="K697" i="1"/>
  <c r="K698" i="1"/>
  <c r="K699" i="1"/>
  <c r="K700" i="1"/>
  <c r="K701" i="1"/>
  <c r="K702" i="1"/>
  <c r="M702" i="1" s="1"/>
  <c r="K703" i="1"/>
  <c r="K704" i="1"/>
  <c r="K705" i="1"/>
  <c r="K706" i="1"/>
  <c r="K707" i="1"/>
  <c r="K708" i="1"/>
  <c r="M708" i="1" s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M723" i="1" s="1"/>
  <c r="K724" i="1"/>
  <c r="K725" i="1"/>
  <c r="K726" i="1"/>
  <c r="K727" i="1"/>
  <c r="K728" i="1"/>
  <c r="M728" i="1" s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M743" i="1" s="1"/>
  <c r="K744" i="1"/>
  <c r="K745" i="1"/>
  <c r="K746" i="1"/>
  <c r="K747" i="1"/>
  <c r="K748" i="1"/>
  <c r="K749" i="1"/>
  <c r="K750" i="1"/>
  <c r="K751" i="1"/>
  <c r="K752" i="1"/>
  <c r="K753" i="1"/>
  <c r="K754" i="1"/>
  <c r="L754" i="1" s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M771" i="1" s="1"/>
  <c r="K772" i="1"/>
  <c r="L772" i="1" s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M785" i="1" s="1"/>
  <c r="K786" i="1"/>
  <c r="K787" i="1"/>
  <c r="K788" i="1"/>
  <c r="K789" i="1"/>
  <c r="K790" i="1"/>
  <c r="K791" i="1"/>
  <c r="L791" i="1" s="1"/>
  <c r="K792" i="1"/>
  <c r="M792" i="1" s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M812" i="1" s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M832" i="1" s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M848" i="1" s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L864" i="1" s="1"/>
  <c r="K865" i="1"/>
  <c r="K866" i="1"/>
  <c r="K867" i="1"/>
  <c r="K868" i="1"/>
  <c r="K869" i="1"/>
  <c r="M869" i="1" s="1"/>
  <c r="K870" i="1"/>
  <c r="K871" i="1"/>
  <c r="K872" i="1"/>
  <c r="K873" i="1"/>
  <c r="K874" i="1"/>
  <c r="K875" i="1"/>
  <c r="K876" i="1"/>
  <c r="M876" i="1" s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M896" i="1" s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M911" i="1" s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L928" i="1" s="1"/>
  <c r="K929" i="1"/>
  <c r="K930" i="1"/>
  <c r="K931" i="1"/>
  <c r="K932" i="1"/>
  <c r="M932" i="1" s="1"/>
  <c r="K933" i="1"/>
  <c r="K934" i="1"/>
  <c r="K935" i="1"/>
  <c r="K936" i="1"/>
  <c r="M936" i="1" s="1"/>
  <c r="K937" i="1"/>
  <c r="K938" i="1"/>
  <c r="K939" i="1"/>
  <c r="M939" i="1" s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M963" i="1" s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M979" i="1" s="1"/>
  <c r="K980" i="1"/>
  <c r="M980" i="1" s="1"/>
  <c r="K981" i="1"/>
  <c r="K982" i="1"/>
  <c r="K983" i="1"/>
  <c r="K984" i="1"/>
  <c r="M984" i="1" s="1"/>
  <c r="K985" i="1"/>
  <c r="K986" i="1"/>
  <c r="K987" i="1"/>
  <c r="K988" i="1"/>
  <c r="K989" i="1"/>
  <c r="K990" i="1"/>
  <c r="K991" i="1"/>
  <c r="K992" i="1"/>
  <c r="L992" i="1" s="1"/>
  <c r="K993" i="1"/>
  <c r="K994" i="1"/>
  <c r="K995" i="1"/>
  <c r="K996" i="1"/>
  <c r="K997" i="1"/>
  <c r="K998" i="1"/>
  <c r="K999" i="1"/>
  <c r="K1000" i="1"/>
  <c r="M1000" i="1" s="1"/>
  <c r="K1001" i="1"/>
  <c r="K1002" i="1"/>
  <c r="K1003" i="1"/>
  <c r="K1004" i="1"/>
  <c r="K1005" i="1"/>
  <c r="K1006" i="1"/>
  <c r="K1007" i="1"/>
  <c r="K1008" i="1"/>
  <c r="K1009" i="1"/>
  <c r="K1010" i="1"/>
  <c r="L1010" i="1" s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M1025" i="1" s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M1041" i="1" s="1"/>
  <c r="K1042" i="1"/>
  <c r="K1043" i="1"/>
  <c r="M1043" i="1" s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L1074" i="1" s="1"/>
  <c r="K1075" i="1"/>
  <c r="K1076" i="1"/>
  <c r="K1077" i="1"/>
  <c r="K1078" i="1"/>
  <c r="M1078" i="1" s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M1099" i="1" s="1"/>
  <c r="K1100" i="1"/>
  <c r="K1101" i="1"/>
  <c r="K1102" i="1"/>
  <c r="K1103" i="1"/>
  <c r="K1104" i="1"/>
  <c r="M1104" i="1" s="1"/>
  <c r="K1105" i="1"/>
  <c r="K1106" i="1"/>
  <c r="K1107" i="1"/>
  <c r="K1108" i="1"/>
  <c r="K1109" i="1"/>
  <c r="M1109" i="1" s="1"/>
  <c r="K1110" i="1"/>
  <c r="K1111" i="1"/>
  <c r="K1112" i="1"/>
  <c r="K1113" i="1"/>
  <c r="K1114" i="1"/>
  <c r="K1115" i="1"/>
  <c r="K1116" i="1"/>
  <c r="K1117" i="1"/>
  <c r="K1118" i="1"/>
  <c r="K1119" i="1"/>
  <c r="M1119" i="1" s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L1147" i="1" s="1"/>
  <c r="K1148" i="1"/>
  <c r="K1149" i="1"/>
  <c r="K1150" i="1"/>
  <c r="K1151" i="1"/>
  <c r="M1151" i="1" s="1"/>
  <c r="K1152" i="1"/>
  <c r="K1153" i="1"/>
  <c r="K1154" i="1"/>
  <c r="K1155" i="1"/>
  <c r="K1156" i="1"/>
  <c r="L1156" i="1" s="1"/>
  <c r="K1157" i="1"/>
  <c r="K1158" i="1"/>
  <c r="K1159" i="1"/>
  <c r="K1160" i="1"/>
  <c r="K1161" i="1"/>
  <c r="M1161" i="1" s="1"/>
  <c r="K1162" i="1"/>
  <c r="K1163" i="1"/>
  <c r="K1164" i="1"/>
  <c r="K1165" i="1"/>
  <c r="K1166" i="1"/>
  <c r="K1167" i="1"/>
  <c r="K1168" i="1"/>
  <c r="M1168" i="1" s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M1188" i="1" s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M1204" i="1" s="1"/>
  <c r="K1205" i="1"/>
  <c r="K1206" i="1"/>
  <c r="K1207" i="1"/>
  <c r="K1208" i="1"/>
  <c r="K1209" i="1"/>
  <c r="K1210" i="1"/>
  <c r="K1211" i="1"/>
  <c r="L1211" i="1" s="1"/>
  <c r="K1212" i="1"/>
  <c r="K1213" i="1"/>
  <c r="K1214" i="1"/>
  <c r="K1215" i="1"/>
  <c r="K1216" i="1"/>
  <c r="K1217" i="1"/>
  <c r="K1218" i="1"/>
  <c r="K1219" i="1"/>
  <c r="K1220" i="1"/>
  <c r="L1220" i="1" s="1"/>
  <c r="K1221" i="1"/>
  <c r="K1222" i="1"/>
  <c r="K1223" i="1"/>
  <c r="K1224" i="1"/>
  <c r="M1224" i="1" s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M1251" i="1" s="1"/>
  <c r="K1252" i="1"/>
  <c r="M1252" i="1" s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M1272" i="1" s="1"/>
  <c r="K1273" i="1"/>
  <c r="K1274" i="1"/>
  <c r="K1275" i="1"/>
  <c r="K1276" i="1"/>
  <c r="K1277" i="1"/>
  <c r="M1277" i="1" s="1"/>
  <c r="K1278" i="1"/>
  <c r="K1279" i="1"/>
  <c r="K1280" i="1"/>
  <c r="K1281" i="1"/>
  <c r="K1282" i="1"/>
  <c r="K1283" i="1"/>
  <c r="K1284" i="1"/>
  <c r="K1285" i="1"/>
  <c r="K1286" i="1"/>
  <c r="K1287" i="1"/>
  <c r="M1287" i="1" s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M1308" i="1" s="1"/>
  <c r="K1309" i="1"/>
  <c r="K1310" i="1"/>
  <c r="K1311" i="1"/>
  <c r="K1312" i="1"/>
  <c r="K1313" i="1"/>
  <c r="K1314" i="1"/>
  <c r="K1315" i="1"/>
  <c r="M1315" i="1" s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M1355" i="1" s="1"/>
  <c r="K1356" i="1"/>
  <c r="M1356" i="1" s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L1376" i="1" s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M1411" i="1" s="1"/>
  <c r="K1412" i="1"/>
  <c r="L1412" i="1" s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L1431" i="1" s="1"/>
  <c r="K1432" i="1"/>
  <c r="K1433" i="1"/>
  <c r="K1434" i="1"/>
  <c r="M1434" i="1" s="1"/>
  <c r="K1435" i="1"/>
  <c r="M1435" i="1" s="1"/>
  <c r="K1436" i="1"/>
  <c r="K1437" i="1"/>
  <c r="K1438" i="1"/>
  <c r="K1439" i="1"/>
  <c r="M1439" i="1" s="1"/>
  <c r="K1440" i="1"/>
  <c r="L1440" i="1" s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M1466" i="1" s="1"/>
  <c r="K1467" i="1"/>
  <c r="K1468" i="1"/>
  <c r="K1469" i="1"/>
  <c r="K1470" i="1"/>
  <c r="K1471" i="1"/>
  <c r="K1472" i="1"/>
  <c r="M1472" i="1" s="1"/>
  <c r="K1473" i="1"/>
  <c r="K1474" i="1"/>
  <c r="K1475" i="1"/>
  <c r="M1475" i="1" s="1"/>
  <c r="K1476" i="1"/>
  <c r="K1477" i="1"/>
  <c r="K1478" i="1"/>
  <c r="K1479" i="1"/>
  <c r="K1480" i="1"/>
  <c r="K1481" i="1"/>
  <c r="K1482" i="1"/>
  <c r="K1483" i="1"/>
  <c r="K1484" i="1"/>
  <c r="K1485" i="1"/>
  <c r="M1485" i="1" s="1"/>
  <c r="K1486" i="1"/>
  <c r="K1487" i="1"/>
  <c r="K1488" i="1"/>
  <c r="K1489" i="1"/>
  <c r="K1490" i="1"/>
  <c r="M1490" i="1" s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L1504" i="1" s="1"/>
  <c r="K1505" i="1"/>
  <c r="K1506" i="1"/>
  <c r="K1507" i="1"/>
  <c r="M1507" i="1" s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M1521" i="1" s="1"/>
  <c r="K1522" i="1"/>
  <c r="K1523" i="1"/>
  <c r="K1524" i="1"/>
  <c r="K1525" i="1"/>
  <c r="K1526" i="1"/>
  <c r="K1527" i="1"/>
  <c r="K1528" i="1"/>
  <c r="K1529" i="1"/>
  <c r="K1530" i="1"/>
  <c r="M1530" i="1" s="1"/>
  <c r="K1531" i="1"/>
  <c r="K1532" i="1"/>
  <c r="K1533" i="1"/>
  <c r="K1534" i="1"/>
  <c r="K1535" i="1"/>
  <c r="K1536" i="1"/>
  <c r="K1537" i="1"/>
  <c r="K1538" i="1"/>
  <c r="K1539" i="1"/>
  <c r="M1539" i="1" s="1"/>
  <c r="K1540" i="1"/>
  <c r="K1541" i="1"/>
  <c r="K1542" i="1"/>
  <c r="K1543" i="1"/>
  <c r="K1544" i="1"/>
  <c r="M1544" i="1" s="1"/>
  <c r="K1545" i="1"/>
  <c r="K1546" i="1"/>
  <c r="K1547" i="1"/>
  <c r="K1548" i="1"/>
  <c r="K1549" i="1"/>
  <c r="M1549" i="1" s="1"/>
  <c r="K1550" i="1"/>
  <c r="K1551" i="1"/>
  <c r="K1552" i="1"/>
  <c r="K1553" i="1"/>
  <c r="K1554" i="1"/>
  <c r="K1555" i="1"/>
  <c r="K1556" i="1"/>
  <c r="K1557" i="1"/>
  <c r="K1558" i="1"/>
  <c r="M1558" i="1" s="1"/>
  <c r="K1559" i="1"/>
  <c r="K1560" i="1"/>
  <c r="K1561" i="1"/>
  <c r="K1562" i="1"/>
  <c r="M1562" i="1" s="1"/>
  <c r="K1563" i="1"/>
  <c r="M1563" i="1" s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M1576" i="1" s="1"/>
  <c r="K1577" i="1"/>
  <c r="K1578" i="1"/>
  <c r="K1579" i="1"/>
  <c r="K1580" i="1"/>
  <c r="K1581" i="1"/>
  <c r="K1582" i="1"/>
  <c r="K1583" i="1"/>
  <c r="K1584" i="1"/>
  <c r="K1585" i="1"/>
  <c r="K1586" i="1"/>
  <c r="L1586" i="1" s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M1599" i="1" s="1"/>
  <c r="K1600" i="1"/>
  <c r="M1600" i="1" s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M1618" i="1" s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L1632" i="1" s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L1650" i="1" s="1"/>
  <c r="K1651" i="1"/>
  <c r="K1652" i="1"/>
  <c r="K1653" i="1"/>
  <c r="K1654" i="1"/>
  <c r="K1655" i="1"/>
  <c r="K1656" i="1"/>
  <c r="K1657" i="1"/>
  <c r="K1658" i="1"/>
  <c r="K1659" i="1"/>
  <c r="L1659" i="1" s="1"/>
  <c r="K1660" i="1"/>
  <c r="K1661" i="1"/>
  <c r="K1662" i="1"/>
  <c r="K1663" i="1"/>
  <c r="K1664" i="1"/>
  <c r="K1665" i="1"/>
  <c r="K1666" i="1"/>
  <c r="K1667" i="1"/>
  <c r="M1667" i="1" s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M1688" i="1" s="1"/>
  <c r="K1689" i="1"/>
  <c r="K1690" i="1"/>
  <c r="M1690" i="1" s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M1704" i="1" s="1"/>
  <c r="K1705" i="1"/>
  <c r="K1706" i="1"/>
  <c r="K1707" i="1"/>
  <c r="K1708" i="1"/>
  <c r="K1709" i="1"/>
  <c r="K1710" i="1"/>
  <c r="K1711" i="1"/>
  <c r="K1712" i="1"/>
  <c r="K1713" i="1"/>
  <c r="K1714" i="1"/>
  <c r="K1715" i="1"/>
  <c r="M1715" i="1" s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M1731" i="1" s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M1746" i="1" s="1"/>
  <c r="K1747" i="1"/>
  <c r="M1747" i="1" s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M1759" i="1" s="1"/>
  <c r="K1760" i="1"/>
  <c r="K1761" i="1"/>
  <c r="M1761" i="1" s="1"/>
  <c r="K1762" i="1"/>
  <c r="K1763" i="1"/>
  <c r="M1763" i="1" s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M1791" i="1" s="1"/>
  <c r="K1792" i="1"/>
  <c r="M1792" i="1" s="1"/>
  <c r="K1793" i="1"/>
  <c r="K1794" i="1"/>
  <c r="K1795" i="1"/>
  <c r="M1795" i="1" s="1"/>
  <c r="K1796" i="1"/>
  <c r="K1797" i="1"/>
  <c r="K1798" i="1"/>
  <c r="K1799" i="1"/>
  <c r="K1800" i="1"/>
  <c r="K1801" i="1"/>
  <c r="K1802" i="1"/>
  <c r="M1802" i="1" s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M1832" i="1" s="1"/>
  <c r="K1833" i="1"/>
  <c r="K1834" i="1"/>
  <c r="M1834" i="1" s="1"/>
  <c r="K1835" i="1"/>
  <c r="K1836" i="1"/>
  <c r="K1837" i="1"/>
  <c r="K1838" i="1"/>
  <c r="K1839" i="1"/>
  <c r="M1839" i="1" s="1"/>
  <c r="K1840" i="1"/>
  <c r="K1841" i="1"/>
  <c r="K1842" i="1"/>
  <c r="K1843" i="1"/>
  <c r="K1844" i="1"/>
  <c r="K1845" i="1"/>
  <c r="K1846" i="1"/>
  <c r="K1847" i="1"/>
  <c r="M1847" i="1" s="1"/>
  <c r="K1848" i="1"/>
  <c r="K1849" i="1"/>
  <c r="K1850" i="1"/>
  <c r="M1850" i="1" s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M1864" i="1" s="1"/>
  <c r="K1865" i="1"/>
  <c r="K1866" i="1"/>
  <c r="K1867" i="1"/>
  <c r="K1868" i="1"/>
  <c r="K1869" i="1"/>
  <c r="M1869" i="1" s="1"/>
  <c r="K1870" i="1"/>
  <c r="K1871" i="1"/>
  <c r="K1872" i="1"/>
  <c r="K1873" i="1"/>
  <c r="K1874" i="1"/>
  <c r="K1875" i="1"/>
  <c r="K1876" i="1"/>
  <c r="K1877" i="1"/>
  <c r="K1878" i="1"/>
  <c r="M1878" i="1" s="1"/>
  <c r="K1879" i="1"/>
  <c r="K1880" i="1"/>
  <c r="M1880" i="1" s="1"/>
  <c r="K1881" i="1"/>
  <c r="K1882" i="1"/>
  <c r="K1883" i="1"/>
  <c r="K1884" i="1"/>
  <c r="K1885" i="1"/>
  <c r="K1886" i="1"/>
  <c r="K1887" i="1"/>
  <c r="K1888" i="1"/>
  <c r="K1889" i="1"/>
  <c r="K1890" i="1"/>
  <c r="K1891" i="1"/>
  <c r="M1891" i="1" s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M1905" i="1" s="1"/>
  <c r="K1906" i="1"/>
  <c r="K1907" i="1"/>
  <c r="M1907" i="1" s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M1920" i="1" s="1"/>
  <c r="K1921" i="1"/>
  <c r="K1922" i="1"/>
  <c r="K1923" i="1"/>
  <c r="M1923" i="1" s="1"/>
  <c r="K1924" i="1"/>
  <c r="K1925" i="1"/>
  <c r="L1925" i="1" s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M1937" i="1" s="1"/>
  <c r="K1938" i="1"/>
  <c r="M1938" i="1" s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L1957" i="1" s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L1973" i="1" s="1"/>
  <c r="K1974" i="1"/>
  <c r="K1975" i="1"/>
  <c r="K1976" i="1"/>
  <c r="K1977" i="1"/>
  <c r="K1978" i="1"/>
  <c r="M1978" i="1" s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M1993" i="1" s="1"/>
  <c r="K1994" i="1"/>
  <c r="M1994" i="1" s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M2008" i="1" s="1"/>
  <c r="K2009" i="1"/>
  <c r="K2010" i="1"/>
  <c r="M2010" i="1" s="1"/>
  <c r="K2011" i="1"/>
  <c r="M2011" i="1" s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M2026" i="1" s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M2040" i="1" s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M2054" i="1" s="1"/>
  <c r="K2055" i="1"/>
  <c r="K2056" i="1"/>
  <c r="M2056" i="1" s="1"/>
  <c r="K2057" i="1"/>
  <c r="K2058" i="1"/>
  <c r="K2059" i="1"/>
  <c r="K2060" i="1"/>
  <c r="K2061" i="1"/>
  <c r="K2062" i="1"/>
  <c r="K2063" i="1"/>
  <c r="K2064" i="1"/>
  <c r="K2065" i="1"/>
  <c r="K2066" i="1"/>
  <c r="M2066" i="1" s="1"/>
  <c r="K2067" i="1"/>
  <c r="M2067" i="1" s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M2088" i="1" s="1"/>
  <c r="K2089" i="1"/>
  <c r="K2090" i="1"/>
  <c r="K2091" i="1"/>
  <c r="K2092" i="1"/>
  <c r="K2093" i="1"/>
  <c r="K2094" i="1"/>
  <c r="K2095" i="1"/>
  <c r="K2096" i="1"/>
  <c r="K2097" i="1"/>
  <c r="K2098" i="1"/>
  <c r="K2099" i="1"/>
  <c r="M2099" i="1" s="1"/>
  <c r="K2100" i="1"/>
  <c r="K2101" i="1"/>
  <c r="K2102" i="1"/>
  <c r="K2103" i="1"/>
  <c r="M2103" i="1" s="1"/>
  <c r="K2104" i="1"/>
  <c r="K2105" i="1"/>
  <c r="K2106" i="1"/>
  <c r="K2107" i="1"/>
  <c r="K2108" i="1"/>
  <c r="K2109" i="1"/>
  <c r="K2110" i="1"/>
  <c r="K2111" i="1"/>
  <c r="M2111" i="1" s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M2141" i="1" s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M2154" i="1" s="1"/>
  <c r="K2155" i="1"/>
  <c r="K2156" i="1"/>
  <c r="K2157" i="1"/>
  <c r="K2158" i="1"/>
  <c r="K2159" i="1"/>
  <c r="K2160" i="1"/>
  <c r="K2161" i="1"/>
  <c r="M2161" i="1" s="1"/>
  <c r="K2162" i="1"/>
  <c r="K2163" i="1"/>
  <c r="K2164" i="1"/>
  <c r="K2165" i="1"/>
  <c r="K2166" i="1"/>
  <c r="K2167" i="1"/>
  <c r="K2168" i="1"/>
  <c r="K2169" i="1"/>
  <c r="K2170" i="1"/>
  <c r="M2170" i="1" s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M2184" i="1" s="1"/>
  <c r="K2185" i="1"/>
  <c r="K2186" i="1"/>
  <c r="M2186" i="1" s="1"/>
  <c r="K2187" i="1"/>
  <c r="K2188" i="1"/>
  <c r="K2189" i="1"/>
  <c r="K2190" i="1"/>
  <c r="K2191" i="1"/>
  <c r="K2192" i="1"/>
  <c r="K2193" i="1"/>
  <c r="K2194" i="1"/>
  <c r="K2195" i="1"/>
  <c r="M2195" i="1" s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L2229" i="1" s="1"/>
  <c r="K2230" i="1"/>
  <c r="K2231" i="1"/>
  <c r="K2232" i="1"/>
  <c r="M2232" i="1" s="1"/>
  <c r="K2233" i="1"/>
  <c r="K2234" i="1"/>
  <c r="K2235" i="1"/>
  <c r="K2236" i="1"/>
  <c r="K2237" i="1"/>
  <c r="K2238" i="1"/>
  <c r="K2239" i="1"/>
  <c r="K2240" i="1"/>
  <c r="K2241" i="1"/>
  <c r="K2242" i="1"/>
  <c r="K2243" i="1"/>
  <c r="M2243" i="1" s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M2256" i="1" s="1"/>
  <c r="K2257" i="1"/>
  <c r="K2258" i="1"/>
  <c r="K2259" i="1"/>
  <c r="K2260" i="1"/>
  <c r="K2261" i="1"/>
  <c r="K2262" i="1"/>
  <c r="K2263" i="1"/>
  <c r="K2264" i="1"/>
  <c r="K2265" i="1"/>
  <c r="K2266" i="1"/>
  <c r="K2267" i="1"/>
  <c r="M2267" i="1" s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M2280" i="1" s="1"/>
  <c r="K2281" i="1"/>
  <c r="K2282" i="1"/>
  <c r="M2282" i="1" s="1"/>
  <c r="K2283" i="1"/>
  <c r="K2284" i="1"/>
  <c r="K2285" i="1"/>
  <c r="K2286" i="1"/>
  <c r="K2287" i="1"/>
  <c r="K2288" i="1"/>
  <c r="K2289" i="1"/>
  <c r="K2290" i="1"/>
  <c r="K2291" i="1"/>
  <c r="K2292" i="1"/>
  <c r="K2293" i="1"/>
  <c r="M2293" i="1" s="1"/>
  <c r="K2294" i="1"/>
  <c r="K2295" i="1"/>
  <c r="K2296" i="1"/>
  <c r="K2297" i="1"/>
  <c r="K2298" i="1"/>
  <c r="K2299" i="1"/>
  <c r="K2300" i="1"/>
  <c r="K2301" i="1"/>
  <c r="K2302" i="1"/>
  <c r="K2303" i="1"/>
  <c r="K2304" i="1"/>
  <c r="M2304" i="1" s="1"/>
  <c r="K2305" i="1"/>
  <c r="K2306" i="1"/>
  <c r="K2307" i="1"/>
  <c r="K2308" i="1"/>
  <c r="K2309" i="1"/>
  <c r="K2310" i="1"/>
  <c r="K2311" i="1"/>
  <c r="K2312" i="1"/>
  <c r="K2313" i="1"/>
  <c r="M2313" i="1" s="1"/>
  <c r="K2314" i="1"/>
  <c r="M2314" i="1" s="1"/>
  <c r="K2315" i="1"/>
  <c r="K2316" i="1"/>
  <c r="K2317" i="1"/>
  <c r="K2318" i="1"/>
  <c r="K2319" i="1"/>
  <c r="K2320" i="1"/>
  <c r="K2321" i="1"/>
  <c r="K2322" i="1"/>
  <c r="K2323" i="1"/>
  <c r="M2323" i="1" s="1"/>
  <c r="K2324" i="1"/>
  <c r="K2325" i="1"/>
  <c r="K2326" i="1"/>
  <c r="K2327" i="1"/>
  <c r="K2328" i="1"/>
  <c r="K2329" i="1"/>
  <c r="M2329" i="1" s="1"/>
  <c r="K2330" i="1"/>
  <c r="K2331" i="1"/>
  <c r="K2332" i="1"/>
  <c r="K2333" i="1"/>
  <c r="K2334" i="1"/>
  <c r="K2335" i="1"/>
  <c r="M2335" i="1" s="1"/>
  <c r="K2336" i="1"/>
  <c r="K2337" i="1"/>
  <c r="K2338" i="1"/>
  <c r="K2339" i="1"/>
  <c r="K2340" i="1"/>
  <c r="K2341" i="1"/>
  <c r="K2342" i="1"/>
  <c r="K2343" i="1"/>
  <c r="K2344" i="1"/>
  <c r="K2345" i="1"/>
  <c r="K2346" i="1"/>
  <c r="M2346" i="1" s="1"/>
  <c r="K2347" i="1"/>
  <c r="M2347" i="1" s="1"/>
  <c r="K2348" i="1"/>
  <c r="K2349" i="1"/>
  <c r="K2350" i="1"/>
  <c r="K2351" i="1"/>
  <c r="K2352" i="1"/>
  <c r="K2353" i="1"/>
  <c r="K2354" i="1"/>
  <c r="K2355" i="1"/>
  <c r="K2356" i="1"/>
  <c r="K2357" i="1"/>
  <c r="M2357" i="1" s="1"/>
  <c r="K2358" i="1"/>
  <c r="K2359" i="1"/>
  <c r="K2360" i="1"/>
  <c r="K2361" i="1"/>
  <c r="K2362" i="1"/>
  <c r="K2363" i="1"/>
  <c r="K2364" i="1"/>
  <c r="K2365" i="1"/>
  <c r="K2366" i="1"/>
  <c r="K2367" i="1"/>
  <c r="K2368" i="1"/>
  <c r="M2368" i="1" s="1"/>
  <c r="K2369" i="1"/>
  <c r="K2370" i="1"/>
  <c r="K2371" i="1"/>
  <c r="K2372" i="1"/>
  <c r="K2373" i="1"/>
  <c r="K2374" i="1"/>
  <c r="K2375" i="1"/>
  <c r="K2376" i="1"/>
  <c r="K2377" i="1"/>
  <c r="M2377" i="1" s="1"/>
  <c r="K2378" i="1"/>
  <c r="M2378" i="1" s="1"/>
  <c r="K2379" i="1"/>
  <c r="K2380" i="1"/>
  <c r="K2381" i="1"/>
  <c r="K2382" i="1"/>
  <c r="K2383" i="1"/>
  <c r="K2384" i="1"/>
  <c r="K2385" i="1"/>
  <c r="K2386" i="1"/>
  <c r="M2386" i="1" s="1"/>
  <c r="K2387" i="1"/>
  <c r="M2387" i="1" s="1"/>
  <c r="K2388" i="1"/>
  <c r="K2389" i="1"/>
  <c r="K2390" i="1"/>
  <c r="K2391" i="1"/>
  <c r="K2392" i="1"/>
  <c r="K2393" i="1"/>
  <c r="K2394" i="1"/>
  <c r="K2395" i="1"/>
  <c r="K2396" i="1"/>
  <c r="K2397" i="1"/>
  <c r="M2397" i="1" s="1"/>
  <c r="K2398" i="1"/>
  <c r="K2399" i="1"/>
  <c r="K2400" i="1"/>
  <c r="M2400" i="1" s="1"/>
  <c r="K2401" i="1"/>
  <c r="K2402" i="1"/>
  <c r="K2403" i="1"/>
  <c r="K2404" i="1"/>
  <c r="K2405" i="1"/>
  <c r="K2406" i="1"/>
  <c r="K2407" i="1"/>
  <c r="K2408" i="1"/>
  <c r="M2408" i="1" s="1"/>
  <c r="K2409" i="1"/>
  <c r="K2410" i="1"/>
  <c r="M2410" i="1" s="1"/>
  <c r="K2411" i="1"/>
  <c r="K2412" i="1"/>
  <c r="K2413" i="1"/>
  <c r="K2414" i="1"/>
  <c r="K2415" i="1"/>
  <c r="K2416" i="1"/>
  <c r="K2417" i="1"/>
  <c r="K2418" i="1"/>
  <c r="K2419" i="1"/>
  <c r="M2419" i="1" s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M2433" i="1" s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M2450" i="1" s="1"/>
  <c r="K2451" i="1"/>
  <c r="M2451" i="1" s="1"/>
  <c r="K2452" i="1"/>
  <c r="K2453" i="1"/>
  <c r="K2454" i="1"/>
  <c r="K2455" i="1"/>
  <c r="M2455" i="1" s="1"/>
  <c r="K2456" i="1"/>
  <c r="K2457" i="1"/>
  <c r="K2458" i="1"/>
  <c r="K2459" i="1"/>
  <c r="M2459" i="1" s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M2472" i="1" s="1"/>
  <c r="K2473" i="1"/>
  <c r="K2474" i="1"/>
  <c r="K2475" i="1"/>
  <c r="K2476" i="1"/>
  <c r="K2477" i="1"/>
  <c r="K2478" i="1"/>
  <c r="K2479" i="1"/>
  <c r="K2480" i="1"/>
  <c r="K2481" i="1"/>
  <c r="M2481" i="1" s="1"/>
  <c r="K2482" i="1"/>
  <c r="K2483" i="1"/>
  <c r="M2483" i="1" s="1"/>
  <c r="K2484" i="1"/>
  <c r="K2485" i="1"/>
  <c r="K2486" i="1"/>
  <c r="K2487" i="1"/>
  <c r="K2488" i="1"/>
  <c r="K2489" i="1"/>
  <c r="K2490" i="1"/>
  <c r="K2491" i="1"/>
  <c r="M2491" i="1" s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M2504" i="1" s="1"/>
  <c r="K2505" i="1"/>
  <c r="K2506" i="1"/>
  <c r="K2507" i="1"/>
  <c r="K2508" i="1"/>
  <c r="K2509" i="1"/>
  <c r="K2510" i="1"/>
  <c r="K2511" i="1"/>
  <c r="K2512" i="1"/>
  <c r="M2512" i="1" s="1"/>
  <c r="K2513" i="1"/>
  <c r="K2514" i="1"/>
  <c r="M2514" i="1" s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M2528" i="1" s="1"/>
  <c r="K2529" i="1"/>
  <c r="K2530" i="1"/>
  <c r="K2531" i="1"/>
  <c r="K2532" i="1"/>
  <c r="K2533" i="1"/>
  <c r="K2534" i="1"/>
  <c r="K2535" i="1"/>
  <c r="K2536" i="1"/>
  <c r="M2536" i="1" s="1"/>
  <c r="K2537" i="1"/>
  <c r="K2538" i="1"/>
  <c r="K2539" i="1"/>
  <c r="K2540" i="1"/>
  <c r="K2541" i="1"/>
  <c r="K2542" i="1"/>
  <c r="K2543" i="1"/>
  <c r="K2544" i="1"/>
  <c r="K2545" i="1"/>
  <c r="M2545" i="1" s="1"/>
  <c r="K2546" i="1"/>
  <c r="M2546" i="1" s="1"/>
  <c r="K2547" i="1"/>
  <c r="K2548" i="1"/>
  <c r="K2549" i="1"/>
  <c r="K2550" i="1"/>
  <c r="K2551" i="1"/>
  <c r="K2552" i="1"/>
  <c r="K2553" i="1"/>
  <c r="K2554" i="1"/>
  <c r="M2554" i="1" s="1"/>
  <c r="K2555" i="1"/>
  <c r="M2555" i="1" s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M2576" i="1" s="1"/>
  <c r="K2577" i="1"/>
  <c r="K2578" i="1"/>
  <c r="K2579" i="1"/>
  <c r="M2579" i="1" s="1"/>
  <c r="K2580" i="1"/>
  <c r="K2581" i="1"/>
  <c r="K2582" i="1"/>
  <c r="K2583" i="1"/>
  <c r="K2584" i="1"/>
  <c r="K2585" i="1"/>
  <c r="M2585" i="1" s="1"/>
  <c r="K2586" i="1"/>
  <c r="K2587" i="1"/>
  <c r="M2587" i="1" s="1"/>
  <c r="K2588" i="1"/>
  <c r="K2589" i="1"/>
  <c r="K2590" i="1"/>
  <c r="K2591" i="1"/>
  <c r="K2592" i="1"/>
  <c r="K2593" i="1"/>
  <c r="K2594" i="1"/>
  <c r="K2595" i="1"/>
  <c r="M2595" i="1" s="1"/>
  <c r="K2596" i="1"/>
  <c r="K2597" i="1"/>
  <c r="L2597" i="1" s="1"/>
  <c r="K2598" i="1"/>
  <c r="K2599" i="1"/>
  <c r="K2600" i="1"/>
  <c r="K2601" i="1"/>
  <c r="M2601" i="1" s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L2613" i="1" s="1"/>
  <c r="K2614" i="1"/>
  <c r="K2615" i="1"/>
  <c r="K2616" i="1"/>
  <c r="M2616" i="1" s="1"/>
  <c r="K2617" i="1"/>
  <c r="K2618" i="1"/>
  <c r="M2618" i="1" s="1"/>
  <c r="K2619" i="1"/>
  <c r="M2619" i="1" s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M2640" i="1" s="1"/>
  <c r="K2641" i="1"/>
  <c r="K2642" i="1"/>
  <c r="K2643" i="1"/>
  <c r="K2644" i="1"/>
  <c r="K2645" i="1"/>
  <c r="K2646" i="1"/>
  <c r="K2647" i="1"/>
  <c r="K2648" i="1"/>
  <c r="M2648" i="1" s="1"/>
  <c r="K2649" i="1"/>
  <c r="K2650" i="1"/>
  <c r="M2650" i="1" s="1"/>
  <c r="K2651" i="1"/>
  <c r="K2652" i="1"/>
  <c r="K2653" i="1"/>
  <c r="K2654" i="1"/>
  <c r="K2655" i="1"/>
  <c r="K2656" i="1"/>
  <c r="K2657" i="1"/>
  <c r="K2658" i="1"/>
  <c r="M2658" i="1" s="1"/>
  <c r="K2659" i="1"/>
  <c r="M2659" i="1" s="1"/>
  <c r="K2660" i="1"/>
  <c r="K2661" i="1"/>
  <c r="K2662" i="1"/>
  <c r="K2663" i="1"/>
  <c r="K2664" i="1"/>
  <c r="M2664" i="1" s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M2680" i="1" s="1"/>
  <c r="K2681" i="1"/>
  <c r="K2682" i="1"/>
  <c r="M2682" i="1" s="1"/>
  <c r="K2683" i="1"/>
  <c r="L2683" i="1" s="1"/>
  <c r="K2684" i="1"/>
  <c r="K2685" i="1"/>
  <c r="M2685" i="1" s="1"/>
  <c r="K2686" i="1"/>
  <c r="K2687" i="1"/>
  <c r="K2688" i="1"/>
  <c r="K2689" i="1"/>
  <c r="K2690" i="1"/>
  <c r="L2690" i="1" s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M2705" i="1" s="1"/>
  <c r="K2706" i="1"/>
  <c r="K2707" i="1"/>
  <c r="K2708" i="1"/>
  <c r="K2709" i="1"/>
  <c r="K2710" i="1"/>
  <c r="K2711" i="1"/>
  <c r="M2711" i="1" s="1"/>
  <c r="K2712" i="1"/>
  <c r="M2712" i="1" s="1"/>
  <c r="K2713" i="1"/>
  <c r="K2714" i="1"/>
  <c r="K2715" i="1"/>
  <c r="K2716" i="1"/>
  <c r="K2717" i="1"/>
  <c r="K2718" i="1"/>
  <c r="K2719" i="1"/>
  <c r="K2720" i="1"/>
  <c r="K2721" i="1"/>
  <c r="K2722" i="1"/>
  <c r="M2722" i="1" s="1"/>
  <c r="K2723" i="1"/>
  <c r="M2723" i="1" s="1"/>
  <c r="K2724" i="1"/>
  <c r="K2725" i="1"/>
  <c r="K2726" i="1"/>
  <c r="K2727" i="1"/>
  <c r="K2728" i="1"/>
  <c r="K2729" i="1"/>
  <c r="L2729" i="1" s="1"/>
  <c r="K2730" i="1"/>
  <c r="K2731" i="1"/>
  <c r="K2732" i="1"/>
  <c r="K2733" i="1"/>
  <c r="M2733" i="1" s="1"/>
  <c r="K2734" i="1"/>
  <c r="K2735" i="1"/>
  <c r="K2736" i="1"/>
  <c r="K2737" i="1"/>
  <c r="K2738" i="1"/>
  <c r="K2739" i="1"/>
  <c r="K2740" i="1"/>
  <c r="K2741" i="1"/>
  <c r="K2742" i="1"/>
  <c r="K2743" i="1"/>
  <c r="K2744" i="1"/>
  <c r="M2744" i="1" s="1"/>
  <c r="K2745" i="1"/>
  <c r="K2746" i="1"/>
  <c r="K2747" i="1"/>
  <c r="K2748" i="1"/>
  <c r="K2749" i="1"/>
  <c r="K2750" i="1"/>
  <c r="K2751" i="1"/>
  <c r="K2752" i="1"/>
  <c r="K2753" i="1"/>
  <c r="M2753" i="1" s="1"/>
  <c r="K2754" i="1"/>
  <c r="K2755" i="1"/>
  <c r="M2755" i="1" s="1"/>
  <c r="K2756" i="1"/>
  <c r="K2757" i="1"/>
  <c r="K2758" i="1"/>
  <c r="K2759" i="1"/>
  <c r="K2760" i="1"/>
  <c r="K2761" i="1"/>
  <c r="K2762" i="1"/>
  <c r="M2762" i="1" s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M2775" i="1" s="1"/>
  <c r="K2776" i="1"/>
  <c r="M2776" i="1" s="1"/>
  <c r="K2777" i="1"/>
  <c r="K2778" i="1"/>
  <c r="K2779" i="1"/>
  <c r="L2779" i="1" s="1"/>
  <c r="K2780" i="1"/>
  <c r="K2781" i="1"/>
  <c r="K2782" i="1"/>
  <c r="K2783" i="1"/>
  <c r="K2784" i="1"/>
  <c r="M2784" i="1" s="1"/>
  <c r="K2785" i="1"/>
  <c r="K2786" i="1"/>
  <c r="M2786" i="1" s="1"/>
  <c r="K2787" i="1"/>
  <c r="K2788" i="1"/>
  <c r="K2789" i="1"/>
  <c r="M2789" i="1" s="1"/>
  <c r="K2790" i="1"/>
  <c r="K2791" i="1"/>
  <c r="K2792" i="1"/>
  <c r="K2793" i="1"/>
  <c r="L2793" i="1" s="1"/>
  <c r="K2794" i="1"/>
  <c r="M2794" i="1" s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M2815" i="1" s="1"/>
  <c r="K2816" i="1"/>
  <c r="M2816" i="1" s="1"/>
  <c r="K2817" i="1"/>
  <c r="K2818" i="1"/>
  <c r="K2819" i="1"/>
  <c r="K2820" i="1"/>
  <c r="K2821" i="1"/>
  <c r="K2822" i="1"/>
  <c r="K2823" i="1"/>
  <c r="K2824" i="1"/>
  <c r="K2825" i="1"/>
  <c r="K2826" i="1"/>
  <c r="M2826" i="1" s="1"/>
  <c r="K2827" i="1"/>
  <c r="K2828" i="1"/>
  <c r="K2829" i="1"/>
  <c r="K2830" i="1"/>
  <c r="K2831" i="1"/>
  <c r="K2832" i="1"/>
  <c r="K2833" i="1"/>
  <c r="K2834" i="1"/>
  <c r="K2835" i="1"/>
  <c r="M2835" i="1" s="1"/>
  <c r="K2836" i="1"/>
  <c r="K2837" i="1"/>
  <c r="K2838" i="1"/>
  <c r="K2839" i="1"/>
  <c r="K2840" i="1"/>
  <c r="K2841" i="1"/>
  <c r="K2842" i="1"/>
  <c r="K2843" i="1"/>
  <c r="L2843" i="1" s="1"/>
  <c r="K2844" i="1"/>
  <c r="K2845" i="1"/>
  <c r="K2846" i="1"/>
  <c r="K2847" i="1"/>
  <c r="K2848" i="1"/>
  <c r="M2848" i="1" s="1"/>
  <c r="K2849" i="1"/>
  <c r="K2850" i="1"/>
  <c r="K2851" i="1"/>
  <c r="K2852" i="1"/>
  <c r="K2853" i="1"/>
  <c r="K2854" i="1"/>
  <c r="K2855" i="1"/>
  <c r="K2856" i="1"/>
  <c r="K2857" i="1"/>
  <c r="K2858" i="1"/>
  <c r="K2859" i="1"/>
  <c r="M2859" i="1" s="1"/>
  <c r="K2860" i="1"/>
  <c r="K2861" i="1"/>
  <c r="K2862" i="1"/>
  <c r="K2863" i="1"/>
  <c r="K2864" i="1"/>
  <c r="K2865" i="1"/>
  <c r="K2866" i="1"/>
  <c r="K2867" i="1"/>
  <c r="M2867" i="1" s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M2879" i="1" s="1"/>
  <c r="K2880" i="1"/>
  <c r="M2880" i="1" s="1"/>
  <c r="K2881" i="1"/>
  <c r="K2882" i="1"/>
  <c r="L2882" i="1" s="1"/>
  <c r="K2883" i="1"/>
  <c r="K2884" i="1"/>
  <c r="K2885" i="1"/>
  <c r="K2886" i="1"/>
  <c r="K2887" i="1"/>
  <c r="K2888" i="1"/>
  <c r="M2888" i="1" s="1"/>
  <c r="K2889" i="1"/>
  <c r="K2890" i="1"/>
  <c r="M2890" i="1" s="1"/>
  <c r="K2891" i="1"/>
  <c r="K2892" i="1"/>
  <c r="K2893" i="1"/>
  <c r="K2894" i="1"/>
  <c r="K2895" i="1"/>
  <c r="K2896" i="1"/>
  <c r="K2897" i="1"/>
  <c r="K2898" i="1"/>
  <c r="K2899" i="1"/>
  <c r="M2899" i="1" s="1"/>
  <c r="K2900" i="1"/>
  <c r="K2901" i="1"/>
  <c r="K2902" i="1"/>
  <c r="K2903" i="1"/>
  <c r="K2904" i="1"/>
  <c r="M2904" i="1" s="1"/>
  <c r="K2905" i="1"/>
  <c r="K2906" i="1"/>
  <c r="K2907" i="1"/>
  <c r="K2908" i="1"/>
  <c r="K2909" i="1"/>
  <c r="K2910" i="1"/>
  <c r="K2911" i="1"/>
  <c r="K2912" i="1"/>
  <c r="M2912" i="1" s="1"/>
  <c r="K2913" i="1"/>
  <c r="K2914" i="1"/>
  <c r="K2915" i="1"/>
  <c r="K2916" i="1"/>
  <c r="K2917" i="1"/>
  <c r="K2918" i="1"/>
  <c r="K2919" i="1"/>
  <c r="K2920" i="1"/>
  <c r="K2921" i="1"/>
  <c r="K2922" i="1"/>
  <c r="M2922" i="1" s="1"/>
  <c r="K2923" i="1"/>
  <c r="K2924" i="1"/>
  <c r="K2925" i="1"/>
  <c r="K2926" i="1"/>
  <c r="K2927" i="1"/>
  <c r="K2928" i="1"/>
  <c r="K2929" i="1"/>
  <c r="K2930" i="1"/>
  <c r="M2930" i="1" s="1"/>
  <c r="K2931" i="1"/>
  <c r="M2931" i="1" s="1"/>
  <c r="K2932" i="1"/>
  <c r="K2933" i="1"/>
  <c r="K2934" i="1"/>
  <c r="K2935" i="1"/>
  <c r="K2936" i="1"/>
  <c r="K2937" i="1"/>
  <c r="K2938" i="1"/>
  <c r="K2939" i="1"/>
  <c r="L2939" i="1" s="1"/>
  <c r="K2940" i="1"/>
  <c r="K2941" i="1"/>
  <c r="M2941" i="1" s="1"/>
  <c r="K2942" i="1"/>
  <c r="K2943" i="1"/>
  <c r="K2944" i="1"/>
  <c r="K2945" i="1"/>
  <c r="K2946" i="1"/>
  <c r="L2946" i="1" s="1"/>
  <c r="K2947" i="1"/>
  <c r="K2948" i="1"/>
  <c r="K2949" i="1"/>
  <c r="K2950" i="1"/>
  <c r="K2951" i="1"/>
  <c r="K2952" i="1"/>
  <c r="M2952" i="1" s="1"/>
  <c r="K2953" i="1"/>
  <c r="K2954" i="1"/>
  <c r="K2955" i="1"/>
  <c r="K2956" i="1"/>
  <c r="K2957" i="1"/>
  <c r="M2957" i="1" s="1"/>
  <c r="K2958" i="1"/>
  <c r="K2959" i="1"/>
  <c r="K2960" i="1"/>
  <c r="K2961" i="1"/>
  <c r="M2961" i="1" s="1"/>
  <c r="K2962" i="1"/>
  <c r="M2962" i="1" s="1"/>
  <c r="K2963" i="1"/>
  <c r="M2963" i="1" s="1"/>
  <c r="K2964" i="1"/>
  <c r="K2965" i="1"/>
  <c r="K2966" i="1"/>
  <c r="K2967" i="1"/>
  <c r="K2968" i="1"/>
  <c r="K2969" i="1"/>
  <c r="K2970" i="1"/>
  <c r="K2971" i="1"/>
  <c r="M2971" i="1" s="1"/>
  <c r="K2972" i="1"/>
  <c r="K2973" i="1"/>
  <c r="K2974" i="1"/>
  <c r="K2975" i="1"/>
  <c r="K2976" i="1"/>
  <c r="K2977" i="1"/>
  <c r="M2977" i="1" s="1"/>
  <c r="K2978" i="1"/>
  <c r="K2979" i="1"/>
  <c r="K2980" i="1"/>
  <c r="K2981" i="1"/>
  <c r="K2982" i="1"/>
  <c r="K2983" i="1"/>
  <c r="K2984" i="1"/>
  <c r="M2984" i="1" s="1"/>
  <c r="K2985" i="1"/>
  <c r="K2986" i="1"/>
  <c r="K2987" i="1"/>
  <c r="K2988" i="1"/>
  <c r="K2989" i="1"/>
  <c r="K2990" i="1"/>
  <c r="K2991" i="1"/>
  <c r="K2992" i="1"/>
  <c r="K2993" i="1"/>
  <c r="K2994" i="1"/>
  <c r="M2994" i="1" s="1"/>
  <c r="K2995" i="1"/>
  <c r="M2995" i="1" s="1"/>
  <c r="K2996" i="1"/>
  <c r="K2997" i="1"/>
  <c r="K2998" i="1"/>
  <c r="M2998" i="1" s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M3016" i="1" s="1"/>
  <c r="K3017" i="1"/>
  <c r="K3018" i="1"/>
  <c r="K3019" i="1"/>
  <c r="K3020" i="1"/>
  <c r="K3021" i="1"/>
  <c r="K3022" i="1"/>
  <c r="K3023" i="1"/>
  <c r="L3023" i="1" s="1"/>
  <c r="K3024" i="1"/>
  <c r="K3025" i="1"/>
  <c r="K3026" i="1"/>
  <c r="M3026" i="1" s="1"/>
  <c r="K3027" i="1"/>
  <c r="K3028" i="1"/>
  <c r="K3029" i="1"/>
  <c r="K3030" i="1"/>
  <c r="K3031" i="1"/>
  <c r="K3032" i="1"/>
  <c r="K3033" i="1"/>
  <c r="L3033" i="1" s="1"/>
  <c r="K3034" i="1"/>
  <c r="M3034" i="1" s="1"/>
  <c r="K3035" i="1"/>
  <c r="M3035" i="1" s="1"/>
  <c r="K3036" i="1"/>
  <c r="K3037" i="1"/>
  <c r="K3038" i="1"/>
  <c r="K3039" i="1"/>
  <c r="K3040" i="1"/>
  <c r="M3040" i="1" s="1"/>
  <c r="K3041" i="1"/>
  <c r="K3042" i="1"/>
  <c r="K3043" i="1"/>
  <c r="K3044" i="1"/>
  <c r="K3045" i="1"/>
  <c r="M3045" i="1" s="1"/>
  <c r="K3046" i="1"/>
  <c r="M3046" i="1" s="1"/>
  <c r="K3047" i="1"/>
  <c r="K3048" i="1"/>
  <c r="M3048" i="1" s="1"/>
  <c r="K3049" i="1"/>
  <c r="K3050" i="1"/>
  <c r="K3051" i="1"/>
  <c r="K3052" i="1"/>
  <c r="K3053" i="1"/>
  <c r="K3054" i="1"/>
  <c r="K3055" i="1"/>
  <c r="K3056" i="1"/>
  <c r="K3057" i="1"/>
  <c r="K3058" i="1"/>
  <c r="M3058" i="1" s="1"/>
  <c r="K3059" i="1"/>
  <c r="K3060" i="1"/>
  <c r="K3061" i="1"/>
  <c r="K3062" i="1"/>
  <c r="K3063" i="1"/>
  <c r="K3064" i="1"/>
  <c r="K3065" i="1"/>
  <c r="K3066" i="1"/>
  <c r="K3067" i="1"/>
  <c r="M3067" i="1" s="1"/>
  <c r="K3068" i="1"/>
  <c r="K3069" i="1"/>
  <c r="K3070" i="1"/>
  <c r="K3071" i="1"/>
  <c r="K3072" i="1"/>
  <c r="K3073" i="1"/>
  <c r="K3074" i="1"/>
  <c r="K3075" i="1"/>
  <c r="L3075" i="1" s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M3088" i="1" s="1"/>
  <c r="K3089" i="1"/>
  <c r="K3090" i="1"/>
  <c r="K3091" i="1"/>
  <c r="K3092" i="1"/>
  <c r="K3093" i="1"/>
  <c r="K3094" i="1"/>
  <c r="K3095" i="1"/>
  <c r="K3096" i="1"/>
  <c r="K3097" i="1"/>
  <c r="K3098" i="1"/>
  <c r="M3098" i="1" s="1"/>
  <c r="K3099" i="1"/>
  <c r="M3099" i="1" s="1"/>
  <c r="K3100" i="1"/>
  <c r="K3101" i="1"/>
  <c r="K3102" i="1"/>
  <c r="K3103" i="1"/>
  <c r="M3103" i="1" s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L3119" i="1" s="1"/>
  <c r="K3120" i="1"/>
  <c r="K3121" i="1"/>
  <c r="K3122" i="1"/>
  <c r="K3123" i="1"/>
  <c r="K3124" i="1"/>
  <c r="K3125" i="1"/>
  <c r="K3126" i="1"/>
  <c r="K3127" i="1"/>
  <c r="K3128" i="1"/>
  <c r="K3129" i="1"/>
  <c r="K3130" i="1"/>
  <c r="M3130" i="1" s="1"/>
  <c r="K3131" i="1"/>
  <c r="M3131" i="1" s="1"/>
  <c r="K3132" i="1"/>
  <c r="K3133" i="1"/>
  <c r="K3134" i="1"/>
  <c r="K3135" i="1"/>
  <c r="K3136" i="1"/>
  <c r="K3137" i="1"/>
  <c r="K3138" i="1"/>
  <c r="K3139" i="1"/>
  <c r="M3139" i="1" s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M3151" i="1" s="1"/>
  <c r="K3152" i="1"/>
  <c r="M3152" i="1" s="1"/>
  <c r="K3153" i="1"/>
  <c r="K3154" i="1"/>
  <c r="K3155" i="1"/>
  <c r="K3156" i="1"/>
  <c r="K3157" i="1"/>
  <c r="K3158" i="1"/>
  <c r="K3159" i="1"/>
  <c r="K3160" i="1"/>
  <c r="M3160" i="1" s="1"/>
  <c r="K3161" i="1"/>
  <c r="K3162" i="1"/>
  <c r="M3162" i="1" s="1"/>
  <c r="K3163" i="1"/>
  <c r="K3164" i="1"/>
  <c r="K3165" i="1"/>
  <c r="K3166" i="1"/>
  <c r="K3167" i="1"/>
  <c r="K3168" i="1"/>
  <c r="K3169" i="1"/>
  <c r="K3170" i="1"/>
  <c r="M3170" i="1" s="1"/>
  <c r="K3171" i="1"/>
  <c r="K3172" i="1"/>
  <c r="K3173" i="1"/>
  <c r="K3174" i="1"/>
  <c r="K3175" i="1"/>
  <c r="K3176" i="1"/>
  <c r="M3176" i="1" s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M3191" i="1" s="1"/>
  <c r="K3192" i="1"/>
  <c r="K3193" i="1"/>
  <c r="L3193" i="1" s="1"/>
  <c r="K3194" i="1"/>
  <c r="M3194" i="1" s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M3207" i="1" s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M3224" i="1" s="1"/>
  <c r="K3225" i="1"/>
  <c r="K3226" i="1"/>
  <c r="K3227" i="1"/>
  <c r="K3228" i="1"/>
  <c r="K3229" i="1"/>
  <c r="K3230" i="1"/>
  <c r="K3231" i="1"/>
  <c r="K3232" i="1"/>
  <c r="K3233" i="1"/>
  <c r="K3234" i="1"/>
  <c r="K3235" i="1"/>
  <c r="M3235" i="1" s="1"/>
  <c r="K3236" i="1"/>
  <c r="K3237" i="1"/>
  <c r="K3238" i="1"/>
  <c r="K3239" i="1"/>
  <c r="K3240" i="1"/>
  <c r="K3241" i="1"/>
  <c r="K3242" i="1"/>
  <c r="K3243" i="1"/>
  <c r="M3243" i="1" s="1"/>
  <c r="K3244" i="1"/>
  <c r="K3245" i="1"/>
  <c r="K3246" i="1"/>
  <c r="K3247" i="1"/>
  <c r="K3248" i="1"/>
  <c r="K3249" i="1"/>
  <c r="K3250" i="1"/>
  <c r="K3251" i="1"/>
  <c r="L3251" i="1" s="1"/>
  <c r="K3252" i="1"/>
  <c r="K3253" i="1"/>
  <c r="K3254" i="1"/>
  <c r="K3255" i="1"/>
  <c r="M3255" i="1" s="1"/>
  <c r="K3256" i="1"/>
  <c r="M3256" i="1" s="1"/>
  <c r="K3257" i="1"/>
  <c r="K3258" i="1"/>
  <c r="K3259" i="1"/>
  <c r="K3260" i="1"/>
  <c r="K3261" i="1"/>
  <c r="K3262" i="1"/>
  <c r="K3263" i="1"/>
  <c r="K3264" i="1"/>
  <c r="M3264" i="1" s="1"/>
  <c r="K3265" i="1"/>
  <c r="K3266" i="1"/>
  <c r="K3267" i="1"/>
  <c r="M3267" i="1" s="1"/>
  <c r="K3268" i="1"/>
  <c r="K3269" i="1"/>
  <c r="K3270" i="1"/>
  <c r="K3271" i="1"/>
  <c r="K3272" i="1"/>
  <c r="K3273" i="1"/>
  <c r="K3274" i="1"/>
  <c r="K3275" i="1"/>
  <c r="K3276" i="1"/>
  <c r="K3277" i="1"/>
  <c r="M3277" i="1" s="1"/>
  <c r="K3278" i="1"/>
  <c r="K3279" i="1"/>
  <c r="K3280" i="1"/>
  <c r="M3280" i="1" s="1"/>
  <c r="K3281" i="1"/>
  <c r="K3282" i="1"/>
  <c r="K3283" i="1"/>
  <c r="K3284" i="1"/>
  <c r="K3285" i="1"/>
  <c r="K3286" i="1"/>
  <c r="K3287" i="1"/>
  <c r="K3288" i="1"/>
  <c r="M3288" i="1" s="1"/>
  <c r="K3289" i="1"/>
  <c r="L3289" i="1" s="1"/>
  <c r="K3290" i="1"/>
  <c r="K3291" i="1"/>
  <c r="K3292" i="1"/>
  <c r="K3293" i="1"/>
  <c r="K3294" i="1"/>
  <c r="K3295" i="1"/>
  <c r="K3296" i="1"/>
  <c r="K3297" i="1"/>
  <c r="M3297" i="1" s="1"/>
  <c r="K3298" i="1"/>
  <c r="M3298" i="1" s="1"/>
  <c r="K3299" i="1"/>
  <c r="K3300" i="1"/>
  <c r="K3301" i="1"/>
  <c r="K3302" i="1"/>
  <c r="K3303" i="1"/>
  <c r="K3304" i="1"/>
  <c r="K3305" i="1"/>
  <c r="K3306" i="1"/>
  <c r="M3306" i="1" s="1"/>
  <c r="K3307" i="1"/>
  <c r="M3307" i="1" s="1"/>
  <c r="K3308" i="1"/>
  <c r="K3309" i="1"/>
  <c r="K3310" i="1"/>
  <c r="K3311" i="1"/>
  <c r="M3311" i="1" s="1"/>
  <c r="K3312" i="1"/>
  <c r="K3313" i="1"/>
  <c r="K3314" i="1"/>
  <c r="K3315" i="1"/>
  <c r="K3316" i="1"/>
  <c r="K3317" i="1"/>
  <c r="K3318" i="1"/>
  <c r="M3318" i="1" s="1"/>
  <c r="K3319" i="1"/>
  <c r="K3320" i="1"/>
  <c r="K3321" i="1"/>
  <c r="K3322" i="1"/>
  <c r="K3323" i="1"/>
  <c r="K3324" i="1"/>
  <c r="K3325" i="1"/>
  <c r="K3326" i="1"/>
  <c r="K3327" i="1"/>
  <c r="K3328" i="1"/>
  <c r="M3328" i="1" s="1"/>
  <c r="K3329" i="1"/>
  <c r="K3330" i="1"/>
  <c r="K3331" i="1"/>
  <c r="L3331" i="1" s="1"/>
  <c r="K3332" i="1"/>
  <c r="K3333" i="1"/>
  <c r="M3333" i="1" s="1"/>
  <c r="K3334" i="1"/>
  <c r="K3335" i="1"/>
  <c r="K3336" i="1"/>
  <c r="K3337" i="1"/>
  <c r="M3337" i="1" s="1"/>
  <c r="K3338" i="1"/>
  <c r="M3338" i="1" s="1"/>
  <c r="K3339" i="1"/>
  <c r="K3340" i="1"/>
  <c r="K3341" i="1"/>
  <c r="K3342" i="1"/>
  <c r="K3343" i="1"/>
  <c r="L3343" i="1" s="1"/>
  <c r="K3344" i="1"/>
  <c r="K3345" i="1"/>
  <c r="K3346" i="1"/>
  <c r="K3347" i="1"/>
  <c r="M3347" i="1" s="1"/>
  <c r="K3348" i="1"/>
  <c r="K3349" i="1"/>
  <c r="K3350" i="1"/>
  <c r="K3351" i="1"/>
  <c r="K3352" i="1"/>
  <c r="K3353" i="1"/>
  <c r="M3353" i="1" s="1"/>
  <c r="K3354" i="1"/>
  <c r="K3355" i="1"/>
  <c r="K3356" i="1"/>
  <c r="K3357" i="1"/>
  <c r="K3358" i="1"/>
  <c r="K3359" i="1"/>
  <c r="M3359" i="1" s="1"/>
  <c r="K3360" i="1"/>
  <c r="K3361" i="1"/>
  <c r="K3362" i="1"/>
  <c r="K3363" i="1"/>
  <c r="K3364" i="1"/>
  <c r="K3365" i="1"/>
  <c r="K3366" i="1"/>
  <c r="K3367" i="1"/>
  <c r="K3368" i="1"/>
  <c r="K3369" i="1"/>
  <c r="K3370" i="1"/>
  <c r="M3370" i="1" s="1"/>
  <c r="K3371" i="1"/>
  <c r="M3371" i="1" s="1"/>
  <c r="K3372" i="1"/>
  <c r="K3373" i="1"/>
  <c r="K3374" i="1"/>
  <c r="K3375" i="1"/>
  <c r="L3375" i="1" s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M3392" i="1" s="1"/>
  <c r="K3393" i="1"/>
  <c r="K3394" i="1"/>
  <c r="K3395" i="1"/>
  <c r="K3396" i="1"/>
  <c r="K3397" i="1"/>
  <c r="K3398" i="1"/>
  <c r="K3399" i="1"/>
  <c r="K3400" i="1"/>
  <c r="M3400" i="1" s="1"/>
  <c r="K3401" i="1"/>
  <c r="M3401" i="1" s="1"/>
  <c r="K3402" i="1"/>
  <c r="M3402" i="1" s="1"/>
  <c r="K3403" i="1"/>
  <c r="K3404" i="1"/>
  <c r="K3405" i="1"/>
  <c r="K3406" i="1"/>
  <c r="K3407" i="1"/>
  <c r="K3408" i="1"/>
  <c r="K3409" i="1"/>
  <c r="K3410" i="1"/>
  <c r="M3410" i="1" s="1"/>
  <c r="K3411" i="1"/>
  <c r="M3411" i="1" s="1"/>
  <c r="K3412" i="1"/>
  <c r="K3413" i="1"/>
  <c r="K3414" i="1"/>
  <c r="K3415" i="1"/>
  <c r="K3416" i="1"/>
  <c r="M3416" i="1" s="1"/>
  <c r="K3417" i="1"/>
  <c r="K3418" i="1"/>
  <c r="K3419" i="1"/>
  <c r="K3420" i="1"/>
  <c r="K3421" i="1"/>
  <c r="L3421" i="1" s="1"/>
  <c r="K3422" i="1"/>
  <c r="K3423" i="1"/>
  <c r="K3424" i="1"/>
  <c r="M3424" i="1" s="1"/>
  <c r="K3425" i="1"/>
  <c r="K3426" i="1"/>
  <c r="K3427" i="1"/>
  <c r="K3428" i="1"/>
  <c r="K3429" i="1"/>
  <c r="K3430" i="1"/>
  <c r="K3431" i="1"/>
  <c r="K3432" i="1"/>
  <c r="M3432" i="1" s="1"/>
  <c r="K3433" i="1"/>
  <c r="K3434" i="1"/>
  <c r="M3434" i="1" s="1"/>
  <c r="K3435" i="1"/>
  <c r="K3436" i="1"/>
  <c r="K3437" i="1"/>
  <c r="K3438" i="1"/>
  <c r="K3439" i="1"/>
  <c r="K3440" i="1"/>
  <c r="K3441" i="1"/>
  <c r="K3442" i="1"/>
  <c r="M3442" i="1" s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M3457" i="1" s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M3474" i="1" s="1"/>
  <c r="K3475" i="1"/>
  <c r="M3475" i="1" s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M3496" i="1" s="1"/>
  <c r="K3497" i="1"/>
  <c r="K3498" i="1"/>
  <c r="K3499" i="1"/>
  <c r="K3500" i="1"/>
  <c r="K3501" i="1"/>
  <c r="K3502" i="1"/>
  <c r="K3503" i="1"/>
  <c r="K3504" i="1"/>
  <c r="K3505" i="1"/>
  <c r="M3505" i="1" s="1"/>
  <c r="K3506" i="1"/>
  <c r="K3507" i="1"/>
  <c r="M3507" i="1" s="1"/>
  <c r="K3508" i="1"/>
  <c r="K3509" i="1"/>
  <c r="K3510" i="1"/>
  <c r="K3511" i="1"/>
  <c r="K3512" i="1"/>
  <c r="L3512" i="1" s="1"/>
  <c r="K3513" i="1"/>
  <c r="K3514" i="1"/>
  <c r="K3515" i="1"/>
  <c r="M3515" i="1" s="1"/>
  <c r="K3516" i="1"/>
  <c r="K3517" i="1"/>
  <c r="K3518" i="1"/>
  <c r="K3519" i="1"/>
  <c r="K3520" i="1"/>
  <c r="M3520" i="1" s="1"/>
  <c r="K3521" i="1"/>
  <c r="L3521" i="1" s="1"/>
  <c r="K3522" i="1"/>
  <c r="K3523" i="1"/>
  <c r="K3524" i="1"/>
  <c r="K3525" i="1"/>
  <c r="K3526" i="1"/>
  <c r="K3527" i="1"/>
  <c r="M3527" i="1" s="1"/>
  <c r="K3528" i="1"/>
  <c r="M3528" i="1" s="1"/>
  <c r="K3529" i="1"/>
  <c r="K3530" i="1"/>
  <c r="L3530" i="1" s="1"/>
  <c r="K3531" i="1"/>
  <c r="K3532" i="1"/>
  <c r="K3533" i="1"/>
  <c r="K3534" i="1"/>
  <c r="K3535" i="1"/>
  <c r="K3536" i="1"/>
  <c r="M3536" i="1" s="1"/>
  <c r="K3537" i="1"/>
  <c r="K3538" i="1"/>
  <c r="M3538" i="1" s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M3552" i="1" s="1"/>
  <c r="K3553" i="1"/>
  <c r="K3554" i="1"/>
  <c r="K3555" i="1"/>
  <c r="K3556" i="1"/>
  <c r="K3557" i="1"/>
  <c r="K3558" i="1"/>
  <c r="K3559" i="1"/>
  <c r="K3560" i="1"/>
  <c r="M3560" i="1" s="1"/>
  <c r="K3561" i="1"/>
  <c r="K3562" i="1"/>
  <c r="M3562" i="1" s="1"/>
  <c r="K3563" i="1"/>
  <c r="K3564" i="1"/>
  <c r="K3565" i="1"/>
  <c r="K3566" i="1"/>
  <c r="K3567" i="1"/>
  <c r="K3568" i="1"/>
  <c r="K3569" i="1"/>
  <c r="K3570" i="1"/>
  <c r="M3570" i="1" s="1"/>
  <c r="K3571" i="1"/>
  <c r="K3572" i="1"/>
  <c r="K3573" i="1"/>
  <c r="K3574" i="1"/>
  <c r="K3575" i="1"/>
  <c r="K3576" i="1"/>
  <c r="K3577" i="1"/>
  <c r="K3578" i="1"/>
  <c r="M3578" i="1" s="1"/>
  <c r="K3579" i="1"/>
  <c r="M3579" i="1" s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M3600" i="1" s="1"/>
  <c r="K3601" i="1"/>
  <c r="K3602" i="1"/>
  <c r="K3603" i="1"/>
  <c r="K3604" i="1"/>
  <c r="K3605" i="1"/>
  <c r="K3606" i="1"/>
  <c r="K3607" i="1"/>
  <c r="K3608" i="1"/>
  <c r="K3609" i="1"/>
  <c r="M3609" i="1" s="1"/>
  <c r="K3610" i="1"/>
  <c r="K3611" i="1"/>
  <c r="M3611" i="1" s="1"/>
  <c r="K3612" i="1"/>
  <c r="K3613" i="1"/>
  <c r="K3614" i="1"/>
  <c r="K3615" i="1"/>
  <c r="K3616" i="1"/>
  <c r="K3617" i="1"/>
  <c r="K3618" i="1"/>
  <c r="K3619" i="1"/>
  <c r="M3619" i="1" s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M3631" i="1" s="1"/>
  <c r="K3632" i="1"/>
  <c r="K3633" i="1"/>
  <c r="K3634" i="1"/>
  <c r="K3635" i="1"/>
  <c r="K3636" i="1"/>
  <c r="K3637" i="1"/>
  <c r="K3638" i="1"/>
  <c r="K3639" i="1"/>
  <c r="K3640" i="1"/>
  <c r="K3641" i="1"/>
  <c r="K3642" i="1"/>
  <c r="M3642" i="1" s="1"/>
  <c r="K3643" i="1"/>
  <c r="M3643" i="1" s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M3664" i="1" s="1"/>
  <c r="K3665" i="1"/>
  <c r="K3666" i="1"/>
  <c r="M3666" i="1" s="1"/>
  <c r="K3667" i="1"/>
  <c r="K3668" i="1"/>
  <c r="K3669" i="1"/>
  <c r="K3670" i="1"/>
  <c r="K3671" i="1"/>
  <c r="K3672" i="1"/>
  <c r="K3673" i="1"/>
  <c r="K3674" i="1"/>
  <c r="M3674" i="1" s="1"/>
  <c r="K3675" i="1"/>
  <c r="K3676" i="1"/>
  <c r="K3677" i="1"/>
  <c r="K3678" i="1"/>
  <c r="K3679" i="1"/>
  <c r="K3680" i="1"/>
  <c r="K3681" i="1"/>
  <c r="K3682" i="1"/>
  <c r="M3682" i="1" s="1"/>
  <c r="K3683" i="1"/>
  <c r="M3683" i="1" s="1"/>
  <c r="K3684" i="1"/>
  <c r="K3685" i="1"/>
  <c r="K3686" i="1"/>
  <c r="K3687" i="1"/>
  <c r="K3688" i="1"/>
  <c r="M3688" i="1" s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M3704" i="1" s="1"/>
  <c r="K3705" i="1"/>
  <c r="K3706" i="1"/>
  <c r="M3706" i="1" s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M3729" i="1" s="1"/>
  <c r="K3730" i="1"/>
  <c r="K3731" i="1"/>
  <c r="K3732" i="1"/>
  <c r="K3733" i="1"/>
  <c r="K3734" i="1"/>
  <c r="K3735" i="1"/>
  <c r="M3735" i="1" s="1"/>
  <c r="K3736" i="1"/>
  <c r="K3737" i="1"/>
  <c r="K3738" i="1"/>
  <c r="K3739" i="1"/>
  <c r="K3740" i="1"/>
  <c r="K3741" i="1"/>
  <c r="L3741" i="1" s="1"/>
  <c r="K3742" i="1"/>
  <c r="K3743" i="1"/>
  <c r="K3744" i="1"/>
  <c r="K3745" i="1"/>
  <c r="K3746" i="1"/>
  <c r="M3746" i="1" s="1"/>
  <c r="K3747" i="1"/>
  <c r="M3747" i="1" s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M3768" i="1" s="1"/>
  <c r="K3769" i="1"/>
  <c r="K3770" i="1"/>
  <c r="K3771" i="1"/>
  <c r="K3772" i="1"/>
  <c r="K3773" i="1"/>
  <c r="K3774" i="1"/>
  <c r="K3775" i="1"/>
  <c r="K3776" i="1"/>
  <c r="K3777" i="1"/>
  <c r="M3777" i="1" s="1"/>
  <c r="K3778" i="1"/>
  <c r="K3779" i="1"/>
  <c r="M3779" i="1" s="1"/>
  <c r="K3780" i="1"/>
  <c r="K3781" i="1"/>
  <c r="K3782" i="1"/>
  <c r="K3783" i="1"/>
  <c r="K3784" i="1"/>
  <c r="K3785" i="1"/>
  <c r="K3786" i="1"/>
  <c r="L3786" i="1" s="1"/>
  <c r="K3787" i="1"/>
  <c r="K3788" i="1"/>
  <c r="K3789" i="1"/>
  <c r="K3790" i="1"/>
  <c r="K3791" i="1"/>
  <c r="K3792" i="1"/>
  <c r="M3792" i="1" s="1"/>
  <c r="K3793" i="1"/>
  <c r="K3794" i="1"/>
  <c r="K3795" i="1"/>
  <c r="K3796" i="1"/>
  <c r="K3797" i="1"/>
  <c r="K3798" i="1"/>
  <c r="K3799" i="1"/>
  <c r="M3799" i="1" s="1"/>
  <c r="K3800" i="1"/>
  <c r="M3800" i="1" s="1"/>
  <c r="K3801" i="1"/>
  <c r="K3802" i="1"/>
  <c r="K3803" i="1"/>
  <c r="K3804" i="1"/>
  <c r="K3805" i="1"/>
  <c r="L3805" i="1" s="1"/>
  <c r="K3806" i="1"/>
  <c r="K3807" i="1"/>
  <c r="K3808" i="1"/>
  <c r="M3808" i="1" s="1"/>
  <c r="K3809" i="1"/>
  <c r="K3810" i="1"/>
  <c r="M3810" i="1" s="1"/>
  <c r="K3811" i="1"/>
  <c r="K3812" i="1"/>
  <c r="K3813" i="1"/>
  <c r="M3813" i="1" s="1"/>
  <c r="K3814" i="1"/>
  <c r="L3814" i="1" s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M3839" i="1" s="1"/>
  <c r="K3840" i="1"/>
  <c r="K3841" i="1"/>
  <c r="K3842" i="1"/>
  <c r="K3843" i="1"/>
  <c r="K3844" i="1"/>
  <c r="K3845" i="1"/>
  <c r="K3846" i="1"/>
  <c r="K3847" i="1"/>
  <c r="K3848" i="1"/>
  <c r="K3849" i="1"/>
  <c r="K3850" i="1"/>
  <c r="M3850" i="1" s="1"/>
  <c r="K3851" i="1"/>
  <c r="K3852" i="1"/>
  <c r="K3853" i="1"/>
  <c r="K3854" i="1"/>
  <c r="K3855" i="1"/>
  <c r="M3855" i="1" s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M3872" i="1" s="1"/>
  <c r="K3873" i="1"/>
  <c r="K3874" i="1"/>
  <c r="K3875" i="1"/>
  <c r="K3876" i="1"/>
  <c r="K3877" i="1"/>
  <c r="K3878" i="1"/>
  <c r="K3879" i="1"/>
  <c r="K3880" i="1"/>
  <c r="K3881" i="1"/>
  <c r="M3881" i="1" s="1"/>
  <c r="K3882" i="1"/>
  <c r="K3883" i="1"/>
  <c r="M3883" i="1" s="1"/>
  <c r="K3884" i="1"/>
  <c r="K3885" i="1"/>
  <c r="K3886" i="1"/>
  <c r="K3887" i="1"/>
  <c r="L3887" i="1" s="1"/>
  <c r="K3888" i="1"/>
  <c r="K3889" i="1"/>
  <c r="K3890" i="1"/>
  <c r="K3891" i="1"/>
  <c r="L3891" i="1" s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M3903" i="1" s="1"/>
  <c r="K3904" i="1"/>
  <c r="M3904" i="1" s="1"/>
  <c r="K3905" i="1"/>
  <c r="K3906" i="1"/>
  <c r="K3907" i="1"/>
  <c r="K3908" i="1"/>
  <c r="K3909" i="1"/>
  <c r="K3910" i="1"/>
  <c r="K3911" i="1"/>
  <c r="K3912" i="1"/>
  <c r="M3912" i="1" s="1"/>
  <c r="K3913" i="1"/>
  <c r="K3914" i="1"/>
  <c r="M3914" i="1" s="1"/>
  <c r="K3915" i="1"/>
  <c r="K3916" i="1"/>
  <c r="K3917" i="1"/>
  <c r="K3918" i="1"/>
  <c r="M3918" i="1" s="1"/>
  <c r="K3919" i="1"/>
  <c r="K3920" i="1"/>
  <c r="K3921" i="1"/>
  <c r="K3922" i="1"/>
  <c r="M3922" i="1" s="1"/>
  <c r="K3923" i="1"/>
  <c r="K3924" i="1"/>
  <c r="K3925" i="1"/>
  <c r="K3926" i="1"/>
  <c r="K3927" i="1"/>
  <c r="K3928" i="1"/>
  <c r="K3929" i="1"/>
  <c r="K3930" i="1"/>
  <c r="K3931" i="1"/>
  <c r="K3932" i="1"/>
  <c r="K3933" i="1"/>
  <c r="L3933" i="1" s="1"/>
  <c r="K3934" i="1"/>
  <c r="K3935" i="1"/>
  <c r="K3936" i="1"/>
  <c r="M3936" i="1" s="1"/>
  <c r="K3937" i="1"/>
  <c r="K3938" i="1"/>
  <c r="K3939" i="1"/>
  <c r="K3940" i="1"/>
  <c r="K3941" i="1"/>
  <c r="K3942" i="1"/>
  <c r="K3943" i="1"/>
  <c r="K3944" i="1"/>
  <c r="K3945" i="1"/>
  <c r="M3945" i="1" s="1"/>
  <c r="K3946" i="1"/>
  <c r="M3946" i="1" s="1"/>
  <c r="K3947" i="1"/>
  <c r="K3948" i="1"/>
  <c r="K3949" i="1"/>
  <c r="K3950" i="1"/>
  <c r="K3951" i="1"/>
  <c r="K3952" i="1"/>
  <c r="K3953" i="1"/>
  <c r="K3954" i="1"/>
  <c r="M3954" i="1" s="1"/>
  <c r="K3955" i="1"/>
  <c r="M3955" i="1" s="1"/>
  <c r="K3956" i="1"/>
  <c r="K3957" i="1"/>
  <c r="K3958" i="1"/>
  <c r="K3959" i="1"/>
  <c r="K3960" i="1"/>
  <c r="L3960" i="1" s="1"/>
  <c r="K3961" i="1"/>
  <c r="K3962" i="1"/>
  <c r="K3963" i="1"/>
  <c r="K3964" i="1"/>
  <c r="K3965" i="1"/>
  <c r="K3966" i="1"/>
  <c r="M3966" i="1" s="1"/>
  <c r="K3967" i="1"/>
  <c r="K3968" i="1"/>
  <c r="K3969" i="1"/>
  <c r="K3970" i="1"/>
  <c r="K3971" i="1"/>
  <c r="K3972" i="1"/>
  <c r="K3973" i="1"/>
  <c r="K3974" i="1"/>
  <c r="K3975" i="1"/>
  <c r="K3976" i="1"/>
  <c r="M3976" i="1" s="1"/>
  <c r="K3977" i="1"/>
  <c r="K3978" i="1"/>
  <c r="K3979" i="1"/>
  <c r="K3980" i="1"/>
  <c r="K3981" i="1"/>
  <c r="M3981" i="1" s="1"/>
  <c r="K3982" i="1"/>
  <c r="K3983" i="1"/>
  <c r="K3984" i="1"/>
  <c r="K3985" i="1"/>
  <c r="M3985" i="1" s="1"/>
  <c r="K3986" i="1"/>
  <c r="K3987" i="1"/>
  <c r="M3987" i="1" s="1"/>
  <c r="K3988" i="1"/>
  <c r="K3989" i="1"/>
  <c r="K3990" i="1"/>
  <c r="K3991" i="1"/>
  <c r="K3992" i="1"/>
  <c r="K3993" i="1"/>
  <c r="K3994" i="1"/>
  <c r="K3995" i="1"/>
  <c r="M3995" i="1" s="1"/>
  <c r="K3996" i="1"/>
  <c r="K3997" i="1"/>
  <c r="K3998" i="1"/>
  <c r="K3999" i="1"/>
  <c r="K4000" i="1"/>
  <c r="K4001" i="1"/>
  <c r="M4001" i="1" s="1"/>
  <c r="K4002" i="1"/>
  <c r="K4003" i="1"/>
  <c r="K4004" i="1"/>
  <c r="K4005" i="1"/>
  <c r="K4006" i="1"/>
  <c r="K4007" i="1"/>
  <c r="K4008" i="1"/>
  <c r="M4008" i="1" s="1"/>
  <c r="K4009" i="1"/>
  <c r="K4010" i="1"/>
  <c r="K4011" i="1"/>
  <c r="K4012" i="1"/>
  <c r="K4013" i="1"/>
  <c r="K4014" i="1"/>
  <c r="K4015" i="1"/>
  <c r="K4016" i="1"/>
  <c r="K4017" i="1"/>
  <c r="K4018" i="1"/>
  <c r="M4018" i="1" s="1"/>
  <c r="K4019" i="1"/>
  <c r="M4019" i="1" s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L4033" i="1" s="1"/>
  <c r="K4034" i="1"/>
  <c r="K4035" i="1"/>
  <c r="K4036" i="1"/>
  <c r="K4037" i="1"/>
  <c r="K4038" i="1"/>
  <c r="K4039" i="1"/>
  <c r="K4040" i="1"/>
  <c r="M4040" i="1" s="1"/>
  <c r="K4041" i="1"/>
  <c r="K4042" i="1"/>
  <c r="M4042" i="1" s="1"/>
  <c r="K4043" i="1"/>
  <c r="K4044" i="1"/>
  <c r="K4045" i="1"/>
  <c r="K4046" i="1"/>
  <c r="K4047" i="1"/>
  <c r="K4048" i="1"/>
  <c r="M4048" i="1" s="1"/>
  <c r="K4049" i="1"/>
  <c r="K4050" i="1"/>
  <c r="M4050" i="1" s="1"/>
  <c r="K4051" i="1"/>
  <c r="K4052" i="1"/>
  <c r="K4053" i="1"/>
  <c r="K4054" i="1"/>
  <c r="K4055" i="1"/>
  <c r="K4056" i="1"/>
  <c r="K4057" i="1"/>
  <c r="K4058" i="1"/>
  <c r="M4058" i="1" s="1"/>
  <c r="K4059" i="1"/>
  <c r="M4059" i="1" s="1"/>
  <c r="K4060" i="1"/>
  <c r="K4061" i="1"/>
  <c r="K4062" i="1"/>
  <c r="K4063" i="1"/>
  <c r="K4064" i="1"/>
  <c r="K4065" i="1"/>
  <c r="K4066" i="1"/>
  <c r="K4067" i="1"/>
  <c r="K4068" i="1"/>
  <c r="K4069" i="1"/>
  <c r="M4069" i="1" s="1"/>
  <c r="K4070" i="1"/>
  <c r="K4071" i="1"/>
  <c r="K4072" i="1"/>
  <c r="M4072" i="1" s="1"/>
  <c r="K4073" i="1"/>
  <c r="K4074" i="1"/>
  <c r="K4075" i="1"/>
  <c r="K4076" i="1"/>
  <c r="K4077" i="1"/>
  <c r="K4078" i="1"/>
  <c r="K4079" i="1"/>
  <c r="L4079" i="1" s="1"/>
  <c r="K4080" i="1"/>
  <c r="K4081" i="1"/>
  <c r="K4082" i="1"/>
  <c r="M4082" i="1" s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L4097" i="1" s="1"/>
  <c r="K4098" i="1"/>
  <c r="K4099" i="1"/>
  <c r="K4100" i="1"/>
  <c r="K4101" i="1"/>
  <c r="K4102" i="1"/>
  <c r="K4103" i="1"/>
  <c r="K4104" i="1"/>
  <c r="K4105" i="1"/>
  <c r="K4106" i="1"/>
  <c r="L4106" i="1" s="1"/>
  <c r="K4107" i="1"/>
  <c r="K4108" i="1"/>
  <c r="K4109" i="1"/>
  <c r="K4110" i="1"/>
  <c r="K4111" i="1"/>
  <c r="M4111" i="1" s="1"/>
  <c r="K4112" i="1"/>
  <c r="M4112" i="1" s="1"/>
  <c r="K4113" i="1"/>
  <c r="K4114" i="1"/>
  <c r="K4115" i="1"/>
  <c r="K4116" i="1"/>
  <c r="K4117" i="1"/>
  <c r="K4118" i="1"/>
  <c r="K4119" i="1"/>
  <c r="K4120" i="1"/>
  <c r="K4121" i="1"/>
  <c r="K4122" i="1"/>
  <c r="M4122" i="1" s="1"/>
  <c r="K4123" i="1"/>
  <c r="M4123" i="1" s="1"/>
  <c r="K4124" i="1"/>
  <c r="K4125" i="1"/>
  <c r="K4126" i="1"/>
  <c r="K4127" i="1"/>
  <c r="M4127" i="1" s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M4152" i="1" s="1"/>
  <c r="K4153" i="1"/>
  <c r="K4154" i="1"/>
  <c r="M4154" i="1" s="1"/>
  <c r="K4155" i="1"/>
  <c r="M4155" i="1" s="1"/>
  <c r="K4156" i="1"/>
  <c r="K4157" i="1"/>
  <c r="K4158" i="1"/>
  <c r="K4159" i="1"/>
  <c r="K4160" i="1"/>
  <c r="K4161" i="1"/>
  <c r="K4162" i="1"/>
  <c r="K4163" i="1"/>
  <c r="M4163" i="1" s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M4175" i="1" s="1"/>
  <c r="K4176" i="1"/>
  <c r="M4176" i="1" s="1"/>
  <c r="K4177" i="1"/>
  <c r="K4178" i="1"/>
  <c r="K4179" i="1"/>
  <c r="K4180" i="1"/>
  <c r="K4181" i="1"/>
  <c r="K4182" i="1"/>
  <c r="K4183" i="1"/>
  <c r="K4184" i="1"/>
  <c r="L4184" i="1" s="1"/>
  <c r="K4185" i="1"/>
  <c r="K4186" i="1"/>
  <c r="M4186" i="1" s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M4215" i="1" s="1"/>
  <c r="K4216" i="1"/>
  <c r="M4216" i="1" s="1"/>
  <c r="K4217" i="1"/>
  <c r="K4218" i="1"/>
  <c r="M4218" i="1" s="1"/>
  <c r="K4219" i="1"/>
  <c r="K4220" i="1"/>
  <c r="K4221" i="1"/>
  <c r="K4222" i="1"/>
  <c r="K4223" i="1"/>
  <c r="K4224" i="1"/>
  <c r="K4225" i="1"/>
  <c r="L4225" i="1" s="1"/>
  <c r="K4226" i="1"/>
  <c r="K4227" i="1"/>
  <c r="M4227" i="1" s="1"/>
  <c r="K4228" i="1"/>
  <c r="K4229" i="1"/>
  <c r="K4230" i="1"/>
  <c r="K4231" i="1"/>
  <c r="M4231" i="1" s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M4248" i="1" s="1"/>
  <c r="K4249" i="1"/>
  <c r="K4250" i="1"/>
  <c r="K4251" i="1"/>
  <c r="K4252" i="1"/>
  <c r="K4253" i="1"/>
  <c r="K4254" i="1"/>
  <c r="K4255" i="1"/>
  <c r="K4256" i="1"/>
  <c r="K4257" i="1"/>
  <c r="K4258" i="1"/>
  <c r="M4258" i="1" s="1"/>
  <c r="K4259" i="1"/>
  <c r="M4259" i="1" s="1"/>
  <c r="K4260" i="1"/>
  <c r="K4261" i="1"/>
  <c r="K4262" i="1"/>
  <c r="K4263" i="1"/>
  <c r="K4264" i="1"/>
  <c r="K4265" i="1"/>
  <c r="K4266" i="1"/>
  <c r="K4267" i="1"/>
  <c r="M4267" i="1" s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M4279" i="1" s="1"/>
  <c r="K4280" i="1"/>
  <c r="M4280" i="1" s="1"/>
  <c r="K4281" i="1"/>
  <c r="K4282" i="1"/>
  <c r="K4283" i="1"/>
  <c r="K4284" i="1"/>
  <c r="K4285" i="1"/>
  <c r="K4286" i="1"/>
  <c r="K4287" i="1"/>
  <c r="K4288" i="1"/>
  <c r="M4288" i="1" s="1"/>
  <c r="K4289" i="1"/>
  <c r="K4290" i="1"/>
  <c r="K4291" i="1"/>
  <c r="M4291" i="1" s="1"/>
  <c r="K4292" i="1"/>
  <c r="K4293" i="1"/>
  <c r="K4294" i="1"/>
  <c r="K4295" i="1"/>
  <c r="K4296" i="1"/>
  <c r="K4297" i="1"/>
  <c r="K4298" i="1"/>
  <c r="M4298" i="1" s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M4312" i="1" s="1"/>
  <c r="K4313" i="1"/>
  <c r="K4314" i="1"/>
  <c r="K4315" i="1"/>
  <c r="K4316" i="1"/>
  <c r="K4317" i="1"/>
  <c r="L4317" i="1" s="1"/>
  <c r="K4318" i="1"/>
  <c r="K4319" i="1"/>
  <c r="K4320" i="1"/>
  <c r="K4321" i="1"/>
  <c r="M4321" i="1" s="1"/>
  <c r="K4322" i="1"/>
  <c r="M4322" i="1" s="1"/>
  <c r="K4323" i="1"/>
  <c r="K4324" i="1"/>
  <c r="K4325" i="1"/>
  <c r="K4326" i="1"/>
  <c r="L4326" i="1" s="1"/>
  <c r="K4327" i="1"/>
  <c r="K4328" i="1"/>
  <c r="K4329" i="1"/>
  <c r="K4330" i="1"/>
  <c r="L4330" i="1" s="1"/>
  <c r="K4331" i="1"/>
  <c r="M4331" i="1" s="1"/>
  <c r="K4332" i="1"/>
  <c r="K4333" i="1"/>
  <c r="K4334" i="1"/>
  <c r="K4335" i="1"/>
  <c r="M4335" i="1" s="1"/>
  <c r="K4336" i="1"/>
  <c r="K4337" i="1"/>
  <c r="K4338" i="1"/>
  <c r="K4339" i="1"/>
  <c r="K4340" i="1"/>
  <c r="K4341" i="1"/>
  <c r="K4342" i="1"/>
  <c r="K4343" i="1"/>
  <c r="K4344" i="1"/>
  <c r="K4345" i="1"/>
  <c r="K4346" i="1"/>
  <c r="M4346" i="1" s="1"/>
  <c r="K4347" i="1"/>
  <c r="K4348" i="1"/>
  <c r="K4349" i="1"/>
  <c r="K4350" i="1"/>
  <c r="K4351" i="1"/>
  <c r="K4352" i="1"/>
  <c r="M4352" i="1" s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M4377" i="1" s="1"/>
  <c r="K4378" i="1"/>
  <c r="K4379" i="1"/>
  <c r="K4380" i="1"/>
  <c r="K4381" i="1"/>
  <c r="K4382" i="1"/>
  <c r="K4383" i="1"/>
  <c r="M4383" i="1" s="1"/>
  <c r="K4384" i="1"/>
  <c r="M4384" i="1" s="1"/>
  <c r="K4385" i="1"/>
  <c r="K4386" i="1"/>
  <c r="K4387" i="1"/>
  <c r="K4388" i="1"/>
  <c r="K4389" i="1"/>
  <c r="K4390" i="1"/>
  <c r="K4391" i="1"/>
  <c r="K4392" i="1"/>
  <c r="K4393" i="1"/>
  <c r="K4394" i="1"/>
  <c r="M4394" i="1" s="1"/>
  <c r="K4395" i="1"/>
  <c r="M4395" i="1" s="1"/>
  <c r="K4396" i="1"/>
  <c r="K4397" i="1"/>
  <c r="K4398" i="1"/>
  <c r="K4399" i="1"/>
  <c r="L4399" i="1" s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M4416" i="1" s="1"/>
  <c r="K4417" i="1"/>
  <c r="K4418" i="1"/>
  <c r="K4419" i="1"/>
  <c r="K4420" i="1"/>
  <c r="K4421" i="1"/>
  <c r="K4422" i="1"/>
  <c r="K4423" i="1"/>
  <c r="K4424" i="1"/>
  <c r="K4425" i="1"/>
  <c r="M4425" i="1" s="1"/>
  <c r="K4426" i="1"/>
  <c r="M4426" i="1" s="1"/>
  <c r="K4427" i="1"/>
  <c r="K4428" i="1"/>
  <c r="K4429" i="1"/>
  <c r="K4430" i="1"/>
  <c r="K4431" i="1"/>
  <c r="K4432" i="1"/>
  <c r="K4433" i="1"/>
  <c r="K4434" i="1"/>
  <c r="M4434" i="1" s="1"/>
  <c r="K4435" i="1"/>
  <c r="M4435" i="1" s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M4448" i="1" s="1"/>
  <c r="K4449" i="1"/>
  <c r="K4450" i="1"/>
  <c r="K4451" i="1"/>
  <c r="K4452" i="1"/>
  <c r="K4453" i="1"/>
  <c r="K4454" i="1"/>
  <c r="K4455" i="1"/>
  <c r="K4456" i="1"/>
  <c r="M4456" i="1" s="1"/>
  <c r="K4457" i="1"/>
  <c r="K4458" i="1"/>
  <c r="M4458" i="1" s="1"/>
  <c r="K4459" i="1"/>
  <c r="K4460" i="1"/>
  <c r="K4461" i="1"/>
  <c r="K4462" i="1"/>
  <c r="K4463" i="1"/>
  <c r="L4463" i="1" s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M4481" i="1" s="1"/>
  <c r="K4482" i="1"/>
  <c r="K4483" i="1"/>
  <c r="K4484" i="1"/>
  <c r="K4485" i="1"/>
  <c r="K4486" i="1"/>
  <c r="K4487" i="1"/>
  <c r="K4488" i="1"/>
  <c r="M4488" i="1" s="1"/>
  <c r="K4489" i="1"/>
  <c r="K4490" i="1"/>
  <c r="K4491" i="1"/>
  <c r="K4492" i="1"/>
  <c r="K4493" i="1"/>
  <c r="K4494" i="1"/>
  <c r="K4495" i="1"/>
  <c r="K4496" i="1"/>
  <c r="K4497" i="1"/>
  <c r="K4498" i="1"/>
  <c r="M4498" i="1" s="1"/>
  <c r="K4499" i="1"/>
  <c r="M4499" i="1" s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M4520" i="1" s="1"/>
  <c r="K4521" i="1"/>
  <c r="K4522" i="1"/>
  <c r="K4523" i="1"/>
  <c r="K4524" i="1"/>
  <c r="K4525" i="1"/>
  <c r="K4526" i="1"/>
  <c r="K4527" i="1"/>
  <c r="K4528" i="1"/>
  <c r="M4528" i="1" s="1"/>
  <c r="K4529" i="1"/>
  <c r="M4529" i="1" s="1"/>
  <c r="K4530" i="1"/>
  <c r="M4530" i="1" s="1"/>
  <c r="K4531" i="1"/>
  <c r="K4532" i="1"/>
  <c r="K4533" i="1"/>
  <c r="K4534" i="1"/>
  <c r="K4535" i="1"/>
  <c r="K4536" i="1"/>
  <c r="K4537" i="1"/>
  <c r="K4538" i="1"/>
  <c r="M4538" i="1" s="1"/>
  <c r="K4539" i="1"/>
  <c r="M4539" i="1" s="1"/>
  <c r="K4540" i="1"/>
  <c r="K4541" i="1"/>
  <c r="K4542" i="1"/>
  <c r="K4543" i="1"/>
  <c r="K4544" i="1"/>
  <c r="K4545" i="1"/>
  <c r="L4545" i="1" s="1"/>
  <c r="K4546" i="1"/>
  <c r="K4547" i="1"/>
  <c r="K4548" i="1"/>
  <c r="M4548" i="1" s="1"/>
  <c r="K4549" i="1"/>
  <c r="K4550" i="1"/>
  <c r="K4551" i="1"/>
  <c r="K4552" i="1"/>
  <c r="K4553" i="1"/>
  <c r="K4554" i="1"/>
  <c r="K4555" i="1"/>
  <c r="M4555" i="1" s="1"/>
  <c r="K4556" i="1"/>
  <c r="M4556" i="1" s="1"/>
  <c r="K4557" i="1"/>
  <c r="K4558" i="1"/>
  <c r="K4559" i="1"/>
  <c r="K4560" i="1"/>
  <c r="K4561" i="1"/>
  <c r="K4562" i="1"/>
  <c r="K4563" i="1"/>
  <c r="K4564" i="1"/>
  <c r="M4564" i="1" s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M4576" i="1" s="1"/>
  <c r="K4577" i="1"/>
  <c r="K4578" i="1"/>
  <c r="M4578" i="1" s="1"/>
  <c r="K4579" i="1"/>
  <c r="K4580" i="1"/>
  <c r="K4581" i="1"/>
  <c r="K4582" i="1"/>
  <c r="K4583" i="1"/>
  <c r="K4584" i="1"/>
  <c r="K4585" i="1"/>
  <c r="K4586" i="1"/>
  <c r="L4586" i="1" s="1"/>
  <c r="K4587" i="1"/>
  <c r="K4588" i="1"/>
  <c r="K4589" i="1"/>
  <c r="K4590" i="1"/>
  <c r="K4591" i="1"/>
  <c r="L4591" i="1" s="1"/>
  <c r="K4592" i="1"/>
  <c r="M4592" i="1" s="1"/>
  <c r="K4593" i="1"/>
  <c r="K4594" i="1"/>
  <c r="M4594" i="1" s="1"/>
  <c r="K4595" i="1"/>
  <c r="K4596" i="1"/>
  <c r="M4596" i="1" s="1"/>
  <c r="K4597" i="1"/>
  <c r="K4598" i="1"/>
  <c r="K4599" i="1"/>
  <c r="K4600" i="1"/>
  <c r="K4601" i="1"/>
  <c r="M4601" i="1" s="1"/>
  <c r="K4602" i="1"/>
  <c r="M4602" i="1" s="1"/>
  <c r="K4603" i="1"/>
  <c r="M4603" i="1" s="1"/>
  <c r="K4604" i="1"/>
  <c r="K4605" i="1"/>
  <c r="K4606" i="1"/>
  <c r="K4607" i="1"/>
  <c r="K4608" i="1"/>
  <c r="K4609" i="1"/>
  <c r="L4609" i="1" s="1"/>
  <c r="K4610" i="1"/>
  <c r="M4610" i="1" s="1"/>
  <c r="K4611" i="1"/>
  <c r="M4611" i="1" s="1"/>
  <c r="K4612" i="1"/>
  <c r="M4612" i="1" s="1"/>
  <c r="K4613" i="1"/>
  <c r="K4614" i="1"/>
  <c r="K4615" i="1"/>
  <c r="K4616" i="1"/>
  <c r="K4617" i="1"/>
  <c r="K4618" i="1"/>
  <c r="L4618" i="1" s="1"/>
  <c r="K4619" i="1"/>
  <c r="K4620" i="1"/>
  <c r="K4621" i="1"/>
  <c r="K4622" i="1"/>
  <c r="K4623" i="1"/>
  <c r="K4624" i="1"/>
  <c r="K4625" i="1"/>
  <c r="K4626" i="1"/>
  <c r="K4627" i="1"/>
  <c r="L4627" i="1" s="1"/>
  <c r="K4628" i="1"/>
  <c r="M4628" i="1" s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M4640" i="1" s="1"/>
  <c r="K4641" i="1"/>
  <c r="K4642" i="1"/>
  <c r="K4643" i="1"/>
  <c r="K4644" i="1"/>
  <c r="K4645" i="1"/>
  <c r="K4646" i="1"/>
  <c r="K4647" i="1"/>
  <c r="K4648" i="1"/>
  <c r="M4648" i="1" s="1"/>
  <c r="K4649" i="1"/>
  <c r="K4650" i="1"/>
  <c r="K4651" i="1"/>
  <c r="K4652" i="1"/>
  <c r="K4653" i="1"/>
  <c r="K4654" i="1"/>
  <c r="K4655" i="1"/>
  <c r="K4656" i="1"/>
  <c r="M4656" i="1" s="1"/>
  <c r="K4657" i="1"/>
  <c r="K4658" i="1"/>
  <c r="M4658" i="1" s="1"/>
  <c r="K4659" i="1"/>
  <c r="L4659" i="1" s="1"/>
  <c r="K4660" i="1"/>
  <c r="K4661" i="1"/>
  <c r="K4662" i="1"/>
  <c r="K4663" i="1"/>
  <c r="K4664" i="1"/>
  <c r="K4665" i="1"/>
  <c r="K4666" i="1"/>
  <c r="M4666" i="1" s="1"/>
  <c r="K4667" i="1"/>
  <c r="M4667" i="1" s="1"/>
  <c r="K4668" i="1"/>
  <c r="K4669" i="1"/>
  <c r="K4670" i="1"/>
  <c r="K4671" i="1"/>
  <c r="K4672" i="1"/>
  <c r="K4673" i="1"/>
  <c r="K4674" i="1"/>
  <c r="M4674" i="1" s="1"/>
  <c r="K4675" i="1"/>
  <c r="K4676" i="1"/>
  <c r="M4676" i="1" s="1"/>
  <c r="K4677" i="1"/>
  <c r="K4678" i="1"/>
  <c r="K4679" i="1"/>
  <c r="K4680" i="1"/>
  <c r="K4681" i="1"/>
  <c r="K4682" i="1"/>
  <c r="K4683" i="1"/>
  <c r="M4683" i="1" s="1"/>
  <c r="K4684" i="1"/>
  <c r="M4684" i="1" s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L4696" i="1" s="1"/>
  <c r="K4697" i="1"/>
  <c r="K4698" i="1"/>
  <c r="K4699" i="1"/>
  <c r="K4700" i="1"/>
  <c r="K4701" i="1"/>
  <c r="K4702" i="1"/>
  <c r="K4703" i="1"/>
  <c r="K4704" i="1"/>
  <c r="M4704" i="1" s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M4720" i="1" s="1"/>
  <c r="K4721" i="1"/>
  <c r="K4722" i="1"/>
  <c r="M4722" i="1" s="1"/>
  <c r="K4723" i="1"/>
  <c r="K4724" i="1"/>
  <c r="K4725" i="1"/>
  <c r="K4726" i="1"/>
  <c r="K4727" i="1"/>
  <c r="K4728" i="1"/>
  <c r="L4728" i="1" s="1"/>
  <c r="K4729" i="1"/>
  <c r="M4729" i="1" s="1"/>
  <c r="K4730" i="1"/>
  <c r="M4730" i="1" s="1"/>
  <c r="K4731" i="1"/>
  <c r="M4731" i="1" s="1"/>
  <c r="K4732" i="1"/>
  <c r="K4733" i="1"/>
  <c r="K4734" i="1"/>
  <c r="K4735" i="1"/>
  <c r="K4736" i="1"/>
  <c r="K4737" i="1"/>
  <c r="L4737" i="1" s="1"/>
  <c r="K4738" i="1"/>
  <c r="M4738" i="1" s="1"/>
  <c r="K4739" i="1"/>
  <c r="M4739" i="1" s="1"/>
  <c r="K4740" i="1"/>
  <c r="M4740" i="1" s="1"/>
  <c r="K4741" i="1"/>
  <c r="K4742" i="1"/>
  <c r="K4743" i="1"/>
  <c r="K4744" i="1"/>
  <c r="K4745" i="1"/>
  <c r="K4746" i="1"/>
  <c r="K4747" i="1"/>
  <c r="K4748" i="1"/>
  <c r="M4748" i="1" s="1"/>
  <c r="K4749" i="1"/>
  <c r="K4750" i="1"/>
  <c r="K4751" i="1"/>
  <c r="K4752" i="1"/>
  <c r="K4753" i="1"/>
  <c r="K4754" i="1"/>
  <c r="K4755" i="1"/>
  <c r="K4756" i="1"/>
  <c r="M4756" i="1" s="1"/>
  <c r="K4757" i="1"/>
  <c r="K4758" i="1"/>
  <c r="K4759" i="1"/>
  <c r="K4760" i="1"/>
  <c r="K4761" i="1"/>
  <c r="M4761" i="1" s="1"/>
  <c r="K4762" i="1"/>
  <c r="K4763" i="1"/>
  <c r="K4764" i="1"/>
  <c r="K4765" i="1"/>
  <c r="K4766" i="1"/>
  <c r="K4767" i="1"/>
  <c r="K4768" i="1"/>
  <c r="M4768" i="1" s="1"/>
  <c r="K4769" i="1"/>
  <c r="K4770" i="1"/>
  <c r="K4771" i="1"/>
  <c r="K4772" i="1"/>
  <c r="K4773" i="1"/>
  <c r="K4774" i="1"/>
  <c r="K4775" i="1"/>
  <c r="K4776" i="1"/>
  <c r="M4776" i="1" s="1"/>
  <c r="K4777" i="1"/>
  <c r="K4778" i="1"/>
  <c r="K4779" i="1"/>
  <c r="K4780" i="1"/>
  <c r="K4781" i="1"/>
  <c r="K4782" i="1"/>
  <c r="K4783" i="1"/>
  <c r="K4784" i="1"/>
  <c r="K4785" i="1"/>
  <c r="K4786" i="1"/>
  <c r="M4786" i="1" s="1"/>
  <c r="K4787" i="1"/>
  <c r="K4788" i="1"/>
  <c r="M4788" i="1" s="1"/>
  <c r="K4789" i="1"/>
  <c r="K4790" i="1"/>
  <c r="K4791" i="1"/>
  <c r="K4792" i="1"/>
  <c r="L4792" i="1" s="1"/>
  <c r="K4793" i="1"/>
  <c r="K4794" i="1"/>
  <c r="M4794" i="1" s="1"/>
  <c r="K4795" i="1"/>
  <c r="M4795" i="1" s="1"/>
  <c r="K4796" i="1"/>
  <c r="K4797" i="1"/>
  <c r="M4797" i="1" s="1"/>
  <c r="K4798" i="1"/>
  <c r="K4799" i="1"/>
  <c r="K4800" i="1"/>
  <c r="K4801" i="1"/>
  <c r="K4802" i="1"/>
  <c r="M4802" i="1" s="1"/>
  <c r="K4803" i="1"/>
  <c r="K4804" i="1"/>
  <c r="M4804" i="1" s="1"/>
  <c r="K4805" i="1"/>
  <c r="K4806" i="1"/>
  <c r="K4807" i="1"/>
  <c r="K4808" i="1"/>
  <c r="K4809" i="1"/>
  <c r="K4810" i="1"/>
  <c r="K4811" i="1"/>
  <c r="M4811" i="1" s="1"/>
  <c r="K4812" i="1"/>
  <c r="M4812" i="1" s="1"/>
  <c r="K4813" i="1"/>
  <c r="K4814" i="1"/>
  <c r="K4815" i="1"/>
  <c r="K4816" i="1"/>
  <c r="K4817" i="1"/>
  <c r="K4818" i="1"/>
  <c r="K4819" i="1"/>
  <c r="K4820" i="1"/>
  <c r="M4820" i="1" s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M4832" i="1" s="1"/>
  <c r="K4833" i="1"/>
  <c r="K4834" i="1"/>
  <c r="M4834" i="1" s="1"/>
  <c r="K4835" i="1"/>
  <c r="K4836" i="1"/>
  <c r="K4837" i="1"/>
  <c r="K4838" i="1"/>
  <c r="L4838" i="1" s="1"/>
  <c r="K4839" i="1"/>
  <c r="K4840" i="1"/>
  <c r="K4841" i="1"/>
  <c r="K4842" i="1"/>
  <c r="L4842" i="1" s="1"/>
  <c r="K4843" i="1"/>
  <c r="K4844" i="1"/>
  <c r="K4845" i="1"/>
  <c r="K4846" i="1"/>
  <c r="K4847" i="1"/>
  <c r="K4848" i="1"/>
  <c r="M4848" i="1" s="1"/>
  <c r="K4849" i="1"/>
  <c r="K4850" i="1"/>
  <c r="M4850" i="1" s="1"/>
  <c r="K4851" i="1"/>
  <c r="K4852" i="1"/>
  <c r="K4853" i="1"/>
  <c r="K4854" i="1"/>
  <c r="K4855" i="1"/>
  <c r="K4856" i="1"/>
  <c r="K4857" i="1"/>
  <c r="M4857" i="1" s="1"/>
  <c r="K4858" i="1"/>
  <c r="K4859" i="1"/>
  <c r="M4859" i="1" s="1"/>
  <c r="K4860" i="1"/>
  <c r="K4861" i="1"/>
  <c r="K4862" i="1"/>
  <c r="K4863" i="1"/>
  <c r="K4864" i="1"/>
  <c r="K4865" i="1"/>
  <c r="K4866" i="1"/>
  <c r="M4866" i="1" s="1"/>
  <c r="K4867" i="1"/>
  <c r="M4867" i="1" s="1"/>
  <c r="K4868" i="1"/>
  <c r="M4868" i="1" s="1"/>
  <c r="K4869" i="1"/>
  <c r="K4870" i="1"/>
  <c r="K4871" i="1"/>
  <c r="K4872" i="1"/>
  <c r="K4873" i="1"/>
  <c r="K4874" i="1"/>
  <c r="L4874" i="1" s="1"/>
  <c r="K4875" i="1"/>
  <c r="K4876" i="1"/>
  <c r="M4876" i="1" s="1"/>
  <c r="K4877" i="1"/>
  <c r="K4878" i="1"/>
  <c r="K4879" i="1"/>
  <c r="K4880" i="1"/>
  <c r="M4880" i="1" s="1"/>
  <c r="K4881" i="1"/>
  <c r="K4882" i="1"/>
  <c r="K4883" i="1"/>
  <c r="K4884" i="1"/>
  <c r="M4884" i="1" s="1"/>
  <c r="K4885" i="1"/>
  <c r="K4886" i="1"/>
  <c r="K4887" i="1"/>
  <c r="K4888" i="1"/>
  <c r="K4889" i="1"/>
  <c r="M4889" i="1" s="1"/>
  <c r="K4890" i="1"/>
  <c r="K4891" i="1"/>
  <c r="K4892" i="1"/>
  <c r="K4893" i="1"/>
  <c r="K4894" i="1"/>
  <c r="K4895" i="1"/>
  <c r="K4896" i="1"/>
  <c r="M4896" i="1" s="1"/>
  <c r="K4897" i="1"/>
  <c r="K4898" i="1"/>
  <c r="K4899" i="1"/>
  <c r="K4900" i="1"/>
  <c r="K4901" i="1"/>
  <c r="K4902" i="1"/>
  <c r="K4903" i="1"/>
  <c r="K4904" i="1"/>
  <c r="M4904" i="1" s="1"/>
  <c r="K4905" i="1"/>
  <c r="K4906" i="1"/>
  <c r="K4907" i="1"/>
  <c r="K4908" i="1"/>
  <c r="K4909" i="1"/>
  <c r="K4910" i="1"/>
  <c r="K4911" i="1"/>
  <c r="L4911" i="1" s="1"/>
  <c r="K4912" i="1"/>
  <c r="M4912" i="1" s="1"/>
  <c r="K4913" i="1"/>
  <c r="M4913" i="1" s="1"/>
  <c r="K4914" i="1"/>
  <c r="M4914" i="1" s="1"/>
  <c r="K4915" i="1"/>
  <c r="L4915" i="1" s="1"/>
  <c r="K4916" i="1"/>
  <c r="K4917" i="1"/>
  <c r="K4918" i="1"/>
  <c r="K4919" i="1"/>
  <c r="K4920" i="1"/>
  <c r="K4921" i="1"/>
  <c r="K4922" i="1"/>
  <c r="M4922" i="1" s="1"/>
  <c r="K4923" i="1"/>
  <c r="M4923" i="1" s="1"/>
  <c r="K4924" i="1"/>
  <c r="K4925" i="1"/>
  <c r="K4926" i="1"/>
  <c r="K4927" i="1"/>
  <c r="K4928" i="1"/>
  <c r="K4929" i="1"/>
  <c r="K4930" i="1"/>
  <c r="K4931" i="1"/>
  <c r="K4932" i="1"/>
  <c r="M4932" i="1" s="1"/>
  <c r="K4933" i="1"/>
  <c r="K4934" i="1"/>
  <c r="K4935" i="1"/>
  <c r="K4936" i="1"/>
  <c r="K4937" i="1"/>
  <c r="K4938" i="1"/>
  <c r="L4938" i="1" s="1"/>
  <c r="K4939" i="1"/>
  <c r="M4939" i="1" s="1"/>
  <c r="K4940" i="1"/>
  <c r="M4940" i="1" s="1"/>
  <c r="K4941" i="1"/>
  <c r="K4942" i="1"/>
  <c r="K4943" i="1"/>
  <c r="K4944" i="1"/>
  <c r="K4945" i="1"/>
  <c r="K4946" i="1"/>
  <c r="K4947" i="1"/>
  <c r="L4947" i="1" s="1"/>
  <c r="K4948" i="1"/>
  <c r="M4948" i="1" s="1"/>
  <c r="K4949" i="1"/>
  <c r="M4949" i="1" s="1"/>
  <c r="K4950" i="1"/>
  <c r="K4951" i="1"/>
  <c r="K4952" i="1"/>
  <c r="L4952" i="1" s="1"/>
  <c r="K4953" i="1"/>
  <c r="K4954" i="1"/>
  <c r="K4955" i="1"/>
  <c r="K4956" i="1"/>
  <c r="K4957" i="1"/>
  <c r="K4958" i="1"/>
  <c r="K4959" i="1"/>
  <c r="K4960" i="1"/>
  <c r="M4960" i="1" s="1"/>
  <c r="K4961" i="1"/>
  <c r="K4962" i="1"/>
  <c r="K4963" i="1"/>
  <c r="K4964" i="1"/>
  <c r="K4965" i="1"/>
  <c r="K4966" i="1"/>
  <c r="K4967" i="1"/>
  <c r="K4968" i="1"/>
  <c r="M4968" i="1" s="1"/>
  <c r="K4969" i="1"/>
  <c r="K4970" i="1"/>
  <c r="K4971" i="1"/>
  <c r="K4972" i="1"/>
  <c r="K4973" i="1"/>
  <c r="K4974" i="1"/>
  <c r="K4975" i="1"/>
  <c r="L4975" i="1" s="1"/>
  <c r="K4976" i="1"/>
  <c r="M4976" i="1" s="1"/>
  <c r="K4977" i="1"/>
  <c r="K4978" i="1"/>
  <c r="M4978" i="1" s="1"/>
  <c r="K4979" i="1"/>
  <c r="K4980" i="1"/>
  <c r="M4980" i="1" s="1"/>
  <c r="K4981" i="1"/>
  <c r="K4982" i="1"/>
  <c r="K4983" i="1"/>
  <c r="K4984" i="1"/>
  <c r="K4985" i="1"/>
  <c r="M4985" i="1" s="1"/>
  <c r="K4986" i="1"/>
  <c r="K4987" i="1"/>
  <c r="M4987" i="1" s="1"/>
  <c r="K4988" i="1"/>
  <c r="K4989" i="1"/>
  <c r="K4990" i="1"/>
  <c r="K4991" i="1"/>
  <c r="K4992" i="1"/>
  <c r="K4993" i="1"/>
  <c r="K4994" i="1"/>
  <c r="M4994" i="1" s="1"/>
  <c r="K4995" i="1"/>
  <c r="M4995" i="1" s="1"/>
  <c r="K4996" i="1"/>
  <c r="M4996" i="1" s="1"/>
  <c r="K4997" i="1"/>
  <c r="K4998" i="1"/>
  <c r="M4998" i="1" s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L5011" i="1" s="1"/>
  <c r="K5012" i="1"/>
  <c r="M5012" i="1" s="1"/>
  <c r="K5013" i="1"/>
  <c r="K5014" i="1"/>
  <c r="K5015" i="1"/>
  <c r="K5016" i="1"/>
  <c r="K5017" i="1"/>
  <c r="M5017" i="1" s="1"/>
  <c r="K5018" i="1"/>
  <c r="K5019" i="1"/>
  <c r="K5020" i="1"/>
  <c r="K5021" i="1"/>
  <c r="K5022" i="1"/>
  <c r="K5023" i="1"/>
  <c r="K5024" i="1"/>
  <c r="M5024" i="1" s="1"/>
  <c r="K5025" i="1"/>
  <c r="K5026" i="1"/>
  <c r="K5027" i="1"/>
  <c r="K5028" i="1"/>
  <c r="K5029" i="1"/>
  <c r="K5030" i="1"/>
  <c r="K5031" i="1"/>
  <c r="K5032" i="1"/>
  <c r="M5032" i="1" s="1"/>
  <c r="K5033" i="1"/>
  <c r="K5034" i="1"/>
  <c r="K5035" i="1"/>
  <c r="K5036" i="1"/>
  <c r="K5037" i="1"/>
  <c r="K5038" i="1"/>
  <c r="K5039" i="1"/>
  <c r="K5040" i="1"/>
  <c r="M5040" i="1" s="1"/>
  <c r="K5041" i="1"/>
  <c r="M5041" i="1" s="1"/>
  <c r="K5042" i="1"/>
  <c r="M5042" i="1" s="1"/>
  <c r="K5043" i="1"/>
  <c r="K5044" i="1"/>
  <c r="K5045" i="1"/>
  <c r="K5046" i="1"/>
  <c r="K5047" i="1"/>
  <c r="K5048" i="1"/>
  <c r="K5049" i="1"/>
  <c r="K5050" i="1"/>
  <c r="M5050" i="1" s="1"/>
  <c r="K5051" i="1"/>
  <c r="M5051" i="1" s="1"/>
  <c r="K5052" i="1"/>
  <c r="K5053" i="1"/>
  <c r="K5054" i="1"/>
  <c r="K5055" i="1"/>
  <c r="K5056" i="1"/>
  <c r="K5057" i="1"/>
  <c r="K5058" i="1"/>
  <c r="K5059" i="1"/>
  <c r="K5060" i="1"/>
  <c r="M5060" i="1" s="1"/>
  <c r="K5061" i="1"/>
  <c r="K5062" i="1"/>
  <c r="K5063" i="1"/>
  <c r="K5064" i="1"/>
  <c r="K5065" i="1"/>
  <c r="K5066" i="1"/>
  <c r="L5066" i="1" s="1"/>
  <c r="K5067" i="1"/>
  <c r="M5067" i="1" s="1"/>
  <c r="K5068" i="1"/>
  <c r="M5068" i="1" s="1"/>
  <c r="K5069" i="1"/>
  <c r="K5070" i="1"/>
  <c r="K5071" i="1"/>
  <c r="K5072" i="1"/>
  <c r="M5072" i="1" s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M5088" i="1" s="1"/>
  <c r="K5089" i="1"/>
  <c r="K5090" i="1"/>
  <c r="K5091" i="1"/>
  <c r="K5092" i="1"/>
  <c r="K5093" i="1"/>
  <c r="K5094" i="1"/>
  <c r="K5095" i="1"/>
  <c r="K5096" i="1"/>
  <c r="K5097" i="1"/>
  <c r="K5098" i="1"/>
  <c r="L5098" i="1" s="1"/>
  <c r="K5099" i="1"/>
  <c r="K5100" i="1"/>
  <c r="K5101" i="1"/>
  <c r="K5102" i="1"/>
  <c r="K5103" i="1"/>
  <c r="L5103" i="1" s="1"/>
  <c r="K5104" i="1"/>
  <c r="M5104" i="1" s="1"/>
  <c r="K5105" i="1"/>
  <c r="K5106" i="1"/>
  <c r="M5106" i="1" s="1"/>
  <c r="K5107" i="1"/>
  <c r="K5108" i="1"/>
  <c r="K5109" i="1"/>
  <c r="K5110" i="1"/>
  <c r="K5111" i="1"/>
  <c r="K5112" i="1"/>
  <c r="K5113" i="1"/>
  <c r="M5113" i="1" s="1"/>
  <c r="K5114" i="1"/>
  <c r="M5114" i="1" s="1"/>
  <c r="K5115" i="1"/>
  <c r="M5115" i="1" s="1"/>
  <c r="K5116" i="1"/>
  <c r="K5117" i="1"/>
  <c r="K5118" i="1"/>
  <c r="K5119" i="1"/>
  <c r="K5120" i="1"/>
  <c r="K5121" i="1"/>
  <c r="L5121" i="1" s="1"/>
  <c r="K5122" i="1"/>
  <c r="M5122" i="1" s="1"/>
  <c r="K5123" i="1"/>
  <c r="M5123" i="1" s="1"/>
  <c r="K5124" i="1"/>
  <c r="M5124" i="1" s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M5136" i="1" s="1"/>
  <c r="K5137" i="1"/>
  <c r="K5138" i="1"/>
  <c r="K5139" i="1"/>
  <c r="L5139" i="1" s="1"/>
  <c r="K5140" i="1"/>
  <c r="M5140" i="1" s="1"/>
  <c r="K5141" i="1"/>
  <c r="K5142" i="1"/>
  <c r="K5143" i="1"/>
  <c r="K5144" i="1"/>
  <c r="K5145" i="1"/>
  <c r="M5145" i="1" s="1"/>
  <c r="K5146" i="1"/>
  <c r="K5147" i="1"/>
  <c r="K5148" i="1"/>
  <c r="K5149" i="1"/>
  <c r="K5150" i="1"/>
  <c r="M5150" i="1" s="1"/>
  <c r="K5151" i="1"/>
  <c r="K5152" i="1"/>
  <c r="M5152" i="1" s="1"/>
  <c r="K5153" i="1"/>
  <c r="K5154" i="1"/>
  <c r="M5154" i="1" s="1"/>
  <c r="K5155" i="1"/>
  <c r="K5156" i="1"/>
  <c r="K5157" i="1"/>
  <c r="K5158" i="1"/>
  <c r="K5159" i="1"/>
  <c r="K5160" i="1"/>
  <c r="M5160" i="1" s="1"/>
  <c r="K5161" i="1"/>
  <c r="K5162" i="1"/>
  <c r="K5163" i="1"/>
  <c r="K5164" i="1"/>
  <c r="K5165" i="1"/>
  <c r="K5166" i="1"/>
  <c r="K5167" i="1"/>
  <c r="K5168" i="1"/>
  <c r="K5169" i="1"/>
  <c r="M5169" i="1" s="1"/>
  <c r="K5170" i="1"/>
  <c r="M5170" i="1" s="1"/>
  <c r="K5171" i="1"/>
  <c r="L5171" i="1" s="1"/>
  <c r="K5172" i="1"/>
  <c r="K5173" i="1"/>
  <c r="K5174" i="1"/>
  <c r="K5175" i="1"/>
  <c r="K5176" i="1"/>
  <c r="L5176" i="1" s="1"/>
  <c r="K5177" i="1"/>
  <c r="K5178" i="1"/>
  <c r="M5178" i="1" s="1"/>
  <c r="K5179" i="1"/>
  <c r="M5179" i="1" s="1"/>
  <c r="K5180" i="1"/>
  <c r="K5181" i="1"/>
  <c r="K5182" i="1"/>
  <c r="K5183" i="1"/>
  <c r="K5184" i="1"/>
  <c r="K5185" i="1"/>
  <c r="K5186" i="1"/>
  <c r="K5187" i="1"/>
  <c r="K5188" i="1"/>
  <c r="M5188" i="1" s="1"/>
  <c r="K5189" i="1"/>
  <c r="K5190" i="1"/>
  <c r="K5191" i="1"/>
  <c r="K5192" i="1"/>
  <c r="K5193" i="1"/>
  <c r="K5194" i="1"/>
  <c r="K5195" i="1"/>
  <c r="M5195" i="1" s="1"/>
  <c r="K5196" i="1"/>
  <c r="M5196" i="1" s="1"/>
  <c r="K5197" i="1"/>
  <c r="K5198" i="1"/>
  <c r="K5199" i="1"/>
  <c r="K5200" i="1"/>
  <c r="K5201" i="1"/>
  <c r="K5202" i="1"/>
  <c r="K5203" i="1"/>
  <c r="K5204" i="1"/>
  <c r="M5204" i="1" s="1"/>
  <c r="K5205" i="1"/>
  <c r="K5206" i="1"/>
  <c r="K5207" i="1"/>
  <c r="K5208" i="1"/>
  <c r="L5208" i="1" s="1"/>
  <c r="K5209" i="1"/>
  <c r="K5210" i="1"/>
  <c r="K5211" i="1"/>
  <c r="K5212" i="1"/>
  <c r="K5213" i="1"/>
  <c r="K5214" i="1"/>
  <c r="K5215" i="1"/>
  <c r="K5216" i="1"/>
  <c r="M5216" i="1" s="1"/>
  <c r="K5217" i="1"/>
  <c r="K5218" i="1"/>
  <c r="M5218" i="1" s="1"/>
  <c r="K5219" i="1"/>
  <c r="K5220" i="1"/>
  <c r="K5221" i="1"/>
  <c r="K5222" i="1"/>
  <c r="K5223" i="1"/>
  <c r="K5224" i="1"/>
  <c r="K5225" i="1"/>
  <c r="K5226" i="1"/>
  <c r="K5227" i="1"/>
  <c r="M5227" i="1" s="1"/>
  <c r="K5228" i="1"/>
  <c r="K5229" i="1"/>
  <c r="K5230" i="1"/>
  <c r="K5231" i="1"/>
  <c r="K5232" i="1"/>
  <c r="M5232" i="1" s="1"/>
  <c r="K5233" i="1"/>
  <c r="K5234" i="1"/>
  <c r="M5234" i="1" s="1"/>
  <c r="K5235" i="1"/>
  <c r="K5236" i="1"/>
  <c r="M5236" i="1" s="1"/>
  <c r="K5237" i="1"/>
  <c r="K5238" i="1"/>
  <c r="K5239" i="1"/>
  <c r="K5240" i="1"/>
  <c r="L5240" i="1" s="1"/>
  <c r="K5241" i="1"/>
  <c r="K5242" i="1"/>
  <c r="K5243" i="1"/>
  <c r="K5244" i="1"/>
  <c r="K5245" i="1"/>
  <c r="K5246" i="1"/>
  <c r="K5247" i="1"/>
  <c r="K5248" i="1"/>
  <c r="K5249" i="1"/>
  <c r="K5250" i="1"/>
  <c r="M5250" i="1" s="1"/>
  <c r="K5251" i="1"/>
  <c r="K5252" i="1"/>
  <c r="M5252" i="1" s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M5264" i="1" s="1"/>
  <c r="K5265" i="1"/>
  <c r="K5266" i="1"/>
  <c r="K5267" i="1"/>
  <c r="L5267" i="1" s="1"/>
  <c r="K5268" i="1"/>
  <c r="M5268" i="1" s="1"/>
  <c r="K5269" i="1"/>
  <c r="K5270" i="1"/>
  <c r="K5271" i="1"/>
  <c r="K5272" i="1"/>
  <c r="K5273" i="1"/>
  <c r="M5273" i="1" s="1"/>
  <c r="K5274" i="1"/>
  <c r="K5275" i="1"/>
  <c r="K5276" i="1"/>
  <c r="K5277" i="1"/>
  <c r="K5278" i="1"/>
  <c r="K5279" i="1"/>
  <c r="K5280" i="1"/>
  <c r="M5280" i="1" s="1"/>
  <c r="K5281" i="1"/>
  <c r="K5282" i="1"/>
  <c r="M5282" i="1" s="1"/>
  <c r="K5283" i="1"/>
  <c r="K5284" i="1"/>
  <c r="K5285" i="1"/>
  <c r="K5286" i="1"/>
  <c r="K5287" i="1"/>
  <c r="K5288" i="1"/>
  <c r="M5288" i="1" s="1"/>
  <c r="K5289" i="1"/>
  <c r="K5290" i="1"/>
  <c r="K5291" i="1"/>
  <c r="M5291" i="1" s="1"/>
  <c r="K5292" i="1"/>
  <c r="K5293" i="1"/>
  <c r="K5294" i="1"/>
  <c r="K5295" i="1"/>
  <c r="K5296" i="1"/>
  <c r="K5297" i="1"/>
  <c r="M5297" i="1" s="1"/>
  <c r="K5298" i="1"/>
  <c r="M5298" i="1" s="1"/>
  <c r="K5299" i="1"/>
  <c r="K5300" i="1"/>
  <c r="K5301" i="1"/>
  <c r="K5302" i="1"/>
  <c r="K5303" i="1"/>
  <c r="K5304" i="1"/>
  <c r="L5304" i="1" s="1"/>
  <c r="K5305" i="1"/>
  <c r="K5306" i="1"/>
  <c r="M5306" i="1" s="1"/>
  <c r="K5307" i="1"/>
  <c r="K5308" i="1"/>
  <c r="K5309" i="1"/>
  <c r="K5310" i="1"/>
  <c r="K5311" i="1"/>
  <c r="K5312" i="1"/>
  <c r="K5313" i="1"/>
  <c r="K5314" i="1"/>
  <c r="M5314" i="1" s="1"/>
  <c r="K5315" i="1"/>
  <c r="K5316" i="1"/>
  <c r="M5316" i="1" s="1"/>
  <c r="K5317" i="1"/>
  <c r="K5318" i="1"/>
  <c r="K5319" i="1"/>
  <c r="K5320" i="1"/>
  <c r="K5321" i="1"/>
  <c r="K5322" i="1"/>
  <c r="L5322" i="1" s="1"/>
  <c r="K5323" i="1"/>
  <c r="K5324" i="1"/>
  <c r="M5324" i="1" s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M5344" i="1" s="1"/>
  <c r="K5345" i="1"/>
  <c r="K5346" i="1"/>
  <c r="K5347" i="1"/>
  <c r="K5348" i="1"/>
  <c r="K5349" i="1"/>
  <c r="K5350" i="1"/>
  <c r="K5351" i="1"/>
  <c r="K5352" i="1"/>
  <c r="K5353" i="1"/>
  <c r="K5354" i="1"/>
  <c r="L5354" i="1" s="1"/>
  <c r="K5355" i="1"/>
  <c r="K5356" i="1"/>
  <c r="K5357" i="1"/>
  <c r="K5358" i="1"/>
  <c r="K5359" i="1"/>
  <c r="K5360" i="1"/>
  <c r="M5360" i="1" s="1"/>
  <c r="K5361" i="1"/>
  <c r="K5362" i="1"/>
  <c r="M5362" i="1" s="1"/>
  <c r="K5363" i="1"/>
  <c r="K5364" i="1"/>
  <c r="K5365" i="1"/>
  <c r="K5366" i="1"/>
  <c r="K5367" i="1"/>
  <c r="K5368" i="1"/>
  <c r="K5369" i="1"/>
  <c r="M5369" i="1" s="1"/>
  <c r="K5370" i="1"/>
  <c r="M5370" i="1" s="1"/>
  <c r="K5371" i="1"/>
  <c r="K5372" i="1"/>
  <c r="K5373" i="1"/>
  <c r="K5374" i="1"/>
  <c r="K5375" i="1"/>
  <c r="K5376" i="1"/>
  <c r="K5377" i="1"/>
  <c r="K5378" i="1"/>
  <c r="M5378" i="1" s="1"/>
  <c r="K5379" i="1"/>
  <c r="K5380" i="1"/>
  <c r="M5380" i="1" s="1"/>
  <c r="K5381" i="1"/>
  <c r="K5382" i="1"/>
  <c r="K5383" i="1"/>
  <c r="K5384" i="1"/>
  <c r="K5385" i="1"/>
  <c r="K5386" i="1"/>
  <c r="L5386" i="1" s="1"/>
  <c r="K5387" i="1"/>
  <c r="M5387" i="1" s="1"/>
  <c r="K5388" i="1"/>
  <c r="K5389" i="1"/>
  <c r="K5390" i="1"/>
  <c r="K5391" i="1"/>
  <c r="K5392" i="1"/>
  <c r="K5393" i="1"/>
  <c r="K5394" i="1"/>
  <c r="K5395" i="1"/>
  <c r="K5396" i="1"/>
  <c r="M5396" i="1" s="1"/>
  <c r="K5397" i="1"/>
  <c r="K5398" i="1"/>
  <c r="K5399" i="1"/>
  <c r="K5400" i="1"/>
  <c r="K5401" i="1"/>
  <c r="M5401" i="1" s="1"/>
  <c r="K5402" i="1"/>
  <c r="K5403" i="1"/>
  <c r="K5404" i="1"/>
  <c r="K5405" i="1"/>
  <c r="K5406" i="1"/>
  <c r="K5407" i="1"/>
  <c r="K5408" i="1"/>
  <c r="M5408" i="1" s="1"/>
  <c r="K5409" i="1"/>
  <c r="K5410" i="1"/>
  <c r="M5410" i="1" s="1"/>
  <c r="K5411" i="1"/>
  <c r="K5412" i="1"/>
  <c r="K5413" i="1"/>
  <c r="K5414" i="1"/>
  <c r="L5414" i="1" s="1"/>
  <c r="K5415" i="1"/>
  <c r="K5416" i="1"/>
  <c r="M5416" i="1" s="1"/>
  <c r="K5417" i="1"/>
  <c r="K5418" i="1"/>
  <c r="K5419" i="1"/>
  <c r="K5420" i="1"/>
  <c r="K5421" i="1"/>
  <c r="K5422" i="1"/>
  <c r="K5423" i="1"/>
  <c r="K5424" i="1"/>
  <c r="K5425" i="1"/>
  <c r="M5425" i="1" s="1"/>
  <c r="K5426" i="1"/>
  <c r="M5426" i="1" s="1"/>
  <c r="K5427" i="1"/>
  <c r="K5428" i="1"/>
  <c r="K5429" i="1"/>
  <c r="K5430" i="1"/>
  <c r="K5431" i="1"/>
  <c r="K5432" i="1"/>
  <c r="L5432" i="1" s="1"/>
  <c r="K5433" i="1"/>
  <c r="K5434" i="1"/>
  <c r="M5434" i="1" s="1"/>
  <c r="K5435" i="1"/>
  <c r="K5436" i="1"/>
  <c r="K5437" i="1"/>
  <c r="K5438" i="1"/>
  <c r="K5439" i="1"/>
  <c r="K5440" i="1"/>
  <c r="K5441" i="1"/>
  <c r="K5442" i="1"/>
  <c r="K5443" i="1"/>
  <c r="M5443" i="1" s="1"/>
  <c r="K5444" i="1"/>
  <c r="M5444" i="1" s="1"/>
  <c r="K5445" i="1"/>
  <c r="K5446" i="1"/>
  <c r="K5447" i="1"/>
  <c r="K5448" i="1"/>
  <c r="K5449" i="1"/>
  <c r="K5450" i="1"/>
  <c r="L5450" i="1" s="1"/>
  <c r="K5451" i="1"/>
  <c r="K5452" i="1"/>
  <c r="M5452" i="1" s="1"/>
  <c r="K5453" i="1"/>
  <c r="K5454" i="1"/>
  <c r="K5455" i="1"/>
  <c r="K5456" i="1"/>
  <c r="K5457" i="1"/>
  <c r="K5458" i="1"/>
  <c r="K5459" i="1"/>
  <c r="K5460" i="1"/>
  <c r="M5460" i="1" s="1"/>
  <c r="K5461" i="1"/>
  <c r="K5462" i="1"/>
  <c r="K5463" i="1"/>
  <c r="K5464" i="1"/>
  <c r="L5464" i="1" s="1"/>
  <c r="K5465" i="1"/>
  <c r="K5466" i="1"/>
  <c r="K5467" i="1"/>
  <c r="K5468" i="1"/>
  <c r="K5469" i="1"/>
  <c r="K5470" i="1"/>
  <c r="K5471" i="1"/>
  <c r="K5472" i="1"/>
  <c r="M5472" i="1" s="1"/>
  <c r="K5473" i="1"/>
  <c r="K5474" i="1"/>
  <c r="K5475" i="1"/>
  <c r="K5476" i="1"/>
  <c r="K5477" i="1"/>
  <c r="K5478" i="1"/>
  <c r="K5479" i="1"/>
  <c r="K5480" i="1"/>
  <c r="M5480" i="1" s="1"/>
  <c r="K5481" i="1"/>
  <c r="K5482" i="1"/>
  <c r="K5483" i="1"/>
  <c r="K5484" i="1"/>
  <c r="K5485" i="1"/>
  <c r="K5486" i="1"/>
  <c r="K5487" i="1"/>
  <c r="L5487" i="1" s="1"/>
  <c r="K5488" i="1"/>
  <c r="M5488" i="1" s="1"/>
  <c r="K5489" i="1"/>
  <c r="K5490" i="1"/>
  <c r="M5490" i="1" s="1"/>
  <c r="K5491" i="1"/>
  <c r="K5492" i="1"/>
  <c r="K5493" i="1"/>
  <c r="K5494" i="1"/>
  <c r="K5495" i="1"/>
  <c r="K5496" i="1"/>
  <c r="L5496" i="1" s="1"/>
  <c r="K5497" i="1"/>
  <c r="M5497" i="1" s="1"/>
  <c r="K5498" i="1"/>
  <c r="M5498" i="1" s="1"/>
  <c r="K5499" i="1"/>
  <c r="K5500" i="1"/>
  <c r="K5501" i="1"/>
  <c r="K5502" i="1"/>
  <c r="K5503" i="1"/>
  <c r="K5504" i="1"/>
  <c r="K5505" i="1"/>
  <c r="K5506" i="1"/>
  <c r="M5506" i="1" s="1"/>
  <c r="K5507" i="1"/>
  <c r="K5508" i="1"/>
  <c r="M5508" i="1" s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M5524" i="1" s="1"/>
  <c r="K5525" i="1"/>
  <c r="K5526" i="1"/>
  <c r="K5527" i="1"/>
  <c r="K5528" i="1"/>
  <c r="K5529" i="1"/>
  <c r="M5529" i="1" s="1"/>
  <c r="K5530" i="1"/>
  <c r="K5531" i="1"/>
  <c r="K5532" i="1"/>
  <c r="K5533" i="1"/>
  <c r="K5534" i="1"/>
  <c r="M5534" i="1" s="1"/>
  <c r="K5535" i="1"/>
  <c r="K5536" i="1"/>
  <c r="M5536" i="1" s="1"/>
  <c r="K5537" i="1"/>
  <c r="K5538" i="1"/>
  <c r="M5538" i="1" s="1"/>
  <c r="K5539" i="1"/>
  <c r="K5540" i="1"/>
  <c r="M5540" i="1" s="1"/>
  <c r="K5541" i="1"/>
  <c r="K5542" i="1"/>
  <c r="K5543" i="1"/>
  <c r="K5544" i="1"/>
  <c r="M5544" i="1" s="1"/>
  <c r="K5545" i="1"/>
  <c r="M5545" i="1" s="1"/>
  <c r="K5546" i="1"/>
  <c r="K5547" i="1"/>
  <c r="M5547" i="1" s="1"/>
  <c r="K5548" i="1"/>
  <c r="K5549" i="1"/>
  <c r="K5550" i="1"/>
  <c r="K5551" i="1"/>
  <c r="K5552" i="1"/>
  <c r="M5552" i="1" s="1"/>
  <c r="K5553" i="1"/>
  <c r="M5553" i="1" s="1"/>
  <c r="K5554" i="1"/>
  <c r="M5554" i="1" s="1"/>
  <c r="K5555" i="1"/>
  <c r="K5556" i="1"/>
  <c r="M5556" i="1" s="1"/>
  <c r="K5557" i="1"/>
  <c r="K5558" i="1"/>
  <c r="K5559" i="1"/>
  <c r="K5560" i="1"/>
  <c r="K5561" i="1"/>
  <c r="M5561" i="1" s="1"/>
  <c r="K5562" i="1"/>
  <c r="K5563" i="1"/>
  <c r="K5564" i="1"/>
  <c r="K5565" i="1"/>
  <c r="K5566" i="1"/>
  <c r="K5567" i="1"/>
  <c r="K5568" i="1"/>
  <c r="M5568" i="1" s="1"/>
  <c r="K5569" i="1"/>
  <c r="K5570" i="1"/>
  <c r="M5570" i="1" s="1"/>
  <c r="K5571" i="1"/>
  <c r="K5572" i="1"/>
  <c r="M5572" i="1" s="1"/>
  <c r="K5573" i="1"/>
  <c r="K5574" i="1"/>
  <c r="M5574" i="1" s="1"/>
  <c r="K5575" i="1"/>
  <c r="K5576" i="1"/>
  <c r="K5577" i="1"/>
  <c r="K5578" i="1"/>
  <c r="L5578" i="1" s="1"/>
  <c r="K5579" i="1"/>
  <c r="K5580" i="1"/>
  <c r="M5580" i="1" s="1"/>
  <c r="K5581" i="1"/>
  <c r="K5582" i="1"/>
  <c r="K5583" i="1"/>
  <c r="K5584" i="1"/>
  <c r="M5584" i="1" s="1"/>
  <c r="K5585" i="1"/>
  <c r="K5586" i="1"/>
  <c r="M5586" i="1" s="1"/>
  <c r="K5587" i="1"/>
  <c r="K5588" i="1"/>
  <c r="M5588" i="1" s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M5600" i="1" s="1"/>
  <c r="K5601" i="1"/>
  <c r="K5602" i="1"/>
  <c r="M5602" i="1" s="1"/>
  <c r="K5603" i="1"/>
  <c r="K5604" i="1"/>
  <c r="K5605" i="1"/>
  <c r="K5606" i="1"/>
  <c r="K5607" i="1"/>
  <c r="K5608" i="1"/>
  <c r="M5608" i="1" s="1"/>
  <c r="K5609" i="1"/>
  <c r="K5610" i="1"/>
  <c r="L5610" i="1" s="1"/>
  <c r="K5611" i="1"/>
  <c r="K5612" i="1"/>
  <c r="K5613" i="1"/>
  <c r="K5614" i="1"/>
  <c r="K5615" i="1"/>
  <c r="K5616" i="1"/>
  <c r="M5616" i="1" s="1"/>
  <c r="K5617" i="1"/>
  <c r="K5618" i="1"/>
  <c r="M5618" i="1" s="1"/>
  <c r="K5619" i="1"/>
  <c r="K5620" i="1"/>
  <c r="K5621" i="1"/>
  <c r="K5622" i="1"/>
  <c r="M5622" i="1" s="1"/>
  <c r="K5623" i="1"/>
  <c r="K5624" i="1"/>
  <c r="K5625" i="1"/>
  <c r="K5626" i="1"/>
  <c r="M5626" i="1" s="1"/>
  <c r="K5627" i="1"/>
  <c r="K5628" i="1"/>
  <c r="K5629" i="1"/>
  <c r="K5630" i="1"/>
  <c r="K5631" i="1"/>
  <c r="K5632" i="1"/>
  <c r="M5632" i="1" s="1"/>
  <c r="K5633" i="1"/>
  <c r="K5634" i="1"/>
  <c r="M5634" i="1" s="1"/>
  <c r="K5635" i="1"/>
  <c r="M5635" i="1" s="1"/>
  <c r="K5636" i="1"/>
  <c r="K5637" i="1"/>
  <c r="K5638" i="1"/>
  <c r="K5639" i="1"/>
  <c r="K5640" i="1"/>
  <c r="K5641" i="1"/>
  <c r="M5641" i="1" s="1"/>
  <c r="K5642" i="1"/>
  <c r="K5643" i="1"/>
  <c r="K5644" i="1"/>
  <c r="M5644" i="1" s="1"/>
  <c r="K5645" i="1"/>
  <c r="K5646" i="1"/>
  <c r="K5647" i="1"/>
  <c r="K5648" i="1"/>
  <c r="K5649" i="1"/>
  <c r="K5650" i="1"/>
  <c r="K5651" i="1"/>
  <c r="K5652" i="1"/>
  <c r="M5652" i="1" s="1"/>
  <c r="K5653" i="1"/>
  <c r="K5654" i="1"/>
  <c r="M5654" i="1" s="1"/>
  <c r="K5655" i="1"/>
  <c r="K5656" i="1"/>
  <c r="K5657" i="1"/>
  <c r="K5658" i="1"/>
  <c r="K5659" i="1"/>
  <c r="K5660" i="1"/>
  <c r="K5661" i="1"/>
  <c r="K5662" i="1"/>
  <c r="K5663" i="1"/>
  <c r="K5664" i="1"/>
  <c r="M5664" i="1" s="1"/>
  <c r="K5665" i="1"/>
  <c r="K5666" i="1"/>
  <c r="K5667" i="1"/>
  <c r="K5668" i="1"/>
  <c r="M5668" i="1" s="1"/>
  <c r="K5669" i="1"/>
  <c r="K5670" i="1"/>
  <c r="K5671" i="1"/>
  <c r="K5672" i="1"/>
  <c r="M5672" i="1" s="1"/>
  <c r="K5673" i="1"/>
  <c r="K5674" i="1"/>
  <c r="K5675" i="1"/>
  <c r="K5676" i="1"/>
  <c r="K5677" i="1"/>
  <c r="K5678" i="1"/>
  <c r="K5679" i="1"/>
  <c r="K5680" i="1"/>
  <c r="M5680" i="1" s="1"/>
  <c r="K5681" i="1"/>
  <c r="M5681" i="1" s="1"/>
  <c r="K5682" i="1"/>
  <c r="M5682" i="1" s="1"/>
  <c r="K5683" i="1"/>
  <c r="K5684" i="1"/>
  <c r="K5685" i="1"/>
  <c r="K5686" i="1"/>
  <c r="K5687" i="1"/>
  <c r="K5688" i="1"/>
  <c r="K5689" i="1"/>
  <c r="K5690" i="1"/>
  <c r="M5690" i="1" s="1"/>
  <c r="K5691" i="1"/>
  <c r="K5692" i="1"/>
  <c r="K5693" i="1"/>
  <c r="M5693" i="1" s="1"/>
  <c r="K5694" i="1"/>
  <c r="K5695" i="1"/>
  <c r="K5696" i="1"/>
  <c r="K5697" i="1"/>
  <c r="L5697" i="1" s="1"/>
  <c r="K5698" i="1"/>
  <c r="M5698" i="1" s="1"/>
  <c r="K5699" i="1"/>
  <c r="K5700" i="1"/>
  <c r="M5700" i="1" s="1"/>
  <c r="K5701" i="1"/>
  <c r="K5702" i="1"/>
  <c r="K5703" i="1"/>
  <c r="K5704" i="1"/>
  <c r="K5705" i="1"/>
  <c r="K5706" i="1"/>
  <c r="L5706" i="1" s="1"/>
  <c r="K5707" i="1"/>
  <c r="K5708" i="1"/>
  <c r="M5708" i="1" s="1"/>
  <c r="K5709" i="1"/>
  <c r="K5710" i="1"/>
  <c r="K5711" i="1"/>
  <c r="K5712" i="1"/>
  <c r="K5713" i="1"/>
  <c r="K5714" i="1"/>
  <c r="M5714" i="1" s="1"/>
  <c r="K5715" i="1"/>
  <c r="K5716" i="1"/>
  <c r="M5716" i="1" s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M5728" i="1" s="1"/>
  <c r="K5729" i="1"/>
  <c r="K5730" i="1"/>
  <c r="M5730" i="1" s="1"/>
  <c r="K5731" i="1"/>
  <c r="K5732" i="1"/>
  <c r="M5732" i="1" s="1"/>
  <c r="K5733" i="1"/>
  <c r="K5734" i="1"/>
  <c r="K5735" i="1"/>
  <c r="K5736" i="1"/>
  <c r="K5737" i="1"/>
  <c r="M5737" i="1" s="1"/>
  <c r="K5738" i="1"/>
  <c r="K5739" i="1"/>
  <c r="M5739" i="1" s="1"/>
  <c r="K5740" i="1"/>
  <c r="K5741" i="1"/>
  <c r="K5742" i="1"/>
  <c r="K5743" i="1"/>
  <c r="K5744" i="1"/>
  <c r="K5745" i="1"/>
  <c r="K5746" i="1"/>
  <c r="M5746" i="1" s="1"/>
  <c r="K5747" i="1"/>
  <c r="K5748" i="1"/>
  <c r="M5748" i="1" s="1"/>
  <c r="K5749" i="1"/>
  <c r="K5750" i="1"/>
  <c r="K5751" i="1"/>
  <c r="K5752" i="1"/>
  <c r="K5753" i="1"/>
  <c r="K5754" i="1"/>
  <c r="M5754" i="1" s="1"/>
  <c r="K5755" i="1"/>
  <c r="K5756" i="1"/>
  <c r="K5757" i="1"/>
  <c r="K5758" i="1"/>
  <c r="K5759" i="1"/>
  <c r="K5760" i="1"/>
  <c r="M5760" i="1" s="1"/>
  <c r="K5761" i="1"/>
  <c r="K5762" i="1"/>
  <c r="M5762" i="1" s="1"/>
  <c r="K5763" i="1"/>
  <c r="L5763" i="1" s="1"/>
  <c r="K5764" i="1"/>
  <c r="M5764" i="1" s="1"/>
  <c r="K5765" i="1"/>
  <c r="K5766" i="1"/>
  <c r="K5767" i="1"/>
  <c r="K5768" i="1"/>
  <c r="K5769" i="1"/>
  <c r="K5770" i="1"/>
  <c r="L5770" i="1" s="1"/>
  <c r="K5771" i="1"/>
  <c r="K5772" i="1"/>
  <c r="M5772" i="1" s="1"/>
  <c r="K5773" i="1"/>
  <c r="K5774" i="1"/>
  <c r="K5775" i="1"/>
  <c r="K5776" i="1"/>
  <c r="M5776" i="1" s="1"/>
  <c r="K5777" i="1"/>
  <c r="K5778" i="1"/>
  <c r="M5778" i="1" s="1"/>
  <c r="K5779" i="1"/>
  <c r="K5780" i="1"/>
  <c r="M5780" i="1" s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M5792" i="1" s="1"/>
  <c r="K5793" i="1"/>
  <c r="K5794" i="1"/>
  <c r="K5795" i="1"/>
  <c r="K5796" i="1"/>
  <c r="K5797" i="1"/>
  <c r="K5798" i="1"/>
  <c r="K5799" i="1"/>
  <c r="K5800" i="1"/>
  <c r="L5800" i="1" s="1"/>
  <c r="K5801" i="1"/>
  <c r="K5802" i="1"/>
  <c r="K5803" i="1"/>
  <c r="K5804" i="1"/>
  <c r="K5805" i="1"/>
  <c r="K5806" i="1"/>
  <c r="K5807" i="1"/>
  <c r="K5808" i="1"/>
  <c r="M5808" i="1" s="1"/>
  <c r="K5809" i="1"/>
  <c r="M5809" i="1" s="1"/>
  <c r="K5810" i="1"/>
  <c r="M5810" i="1" s="1"/>
  <c r="K5811" i="1"/>
  <c r="K5812" i="1"/>
  <c r="K5813" i="1"/>
  <c r="K5814" i="1"/>
  <c r="K5815" i="1"/>
  <c r="K5816" i="1"/>
  <c r="K5817" i="1"/>
  <c r="M5817" i="1" s="1"/>
  <c r="K5818" i="1"/>
  <c r="M5818" i="1" s="1"/>
  <c r="K5819" i="1"/>
  <c r="K5820" i="1"/>
  <c r="K5821" i="1"/>
  <c r="K5822" i="1"/>
  <c r="K5823" i="1"/>
  <c r="K5824" i="1"/>
  <c r="M5824" i="1" s="1"/>
  <c r="K5825" i="1"/>
  <c r="K5826" i="1"/>
  <c r="M5826" i="1" s="1"/>
  <c r="K5827" i="1"/>
  <c r="M5827" i="1" s="1"/>
  <c r="K5828" i="1"/>
  <c r="M5828" i="1" s="1"/>
  <c r="K5829" i="1"/>
  <c r="K5830" i="1"/>
  <c r="K5831" i="1"/>
  <c r="K5832" i="1"/>
  <c r="K5833" i="1"/>
  <c r="K5834" i="1"/>
  <c r="K5835" i="1"/>
  <c r="K5836" i="1"/>
  <c r="M5836" i="1" s="1"/>
  <c r="K5837" i="1"/>
  <c r="K5838" i="1"/>
  <c r="K5839" i="1"/>
  <c r="K5840" i="1"/>
  <c r="M5840" i="1" s="1"/>
  <c r="K5841" i="1"/>
  <c r="K5842" i="1"/>
  <c r="K5843" i="1"/>
  <c r="K5844" i="1"/>
  <c r="M5844" i="1" s="1"/>
  <c r="K5845" i="1"/>
  <c r="K5846" i="1"/>
  <c r="K5847" i="1"/>
  <c r="K5848" i="1"/>
  <c r="K5849" i="1"/>
  <c r="K5850" i="1"/>
  <c r="L5850" i="1" s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M5867" i="1" s="1"/>
  <c r="K5868" i="1"/>
  <c r="K5869" i="1"/>
  <c r="K5870" i="1"/>
  <c r="K5871" i="1"/>
  <c r="K5872" i="1"/>
  <c r="M5872" i="1" s="1"/>
  <c r="K5873" i="1"/>
  <c r="K5874" i="1"/>
  <c r="M5874" i="1" s="1"/>
  <c r="K5875" i="1"/>
  <c r="K5876" i="1"/>
  <c r="M5876" i="1" s="1"/>
  <c r="K5877" i="1"/>
  <c r="K5878" i="1"/>
  <c r="K5879" i="1"/>
  <c r="K5880" i="1"/>
  <c r="K5881" i="1"/>
  <c r="K5882" i="1"/>
  <c r="M5882" i="1" s="1"/>
  <c r="K5883" i="1"/>
  <c r="K5884" i="1"/>
  <c r="K5885" i="1"/>
  <c r="K5886" i="1"/>
  <c r="K5887" i="1"/>
  <c r="K5888" i="1"/>
  <c r="K5889" i="1"/>
  <c r="K5890" i="1"/>
  <c r="K5891" i="1"/>
  <c r="K5892" i="1"/>
  <c r="M5892" i="1" s="1"/>
  <c r="K5893" i="1"/>
  <c r="K5894" i="1"/>
  <c r="K5895" i="1"/>
  <c r="K5896" i="1"/>
  <c r="K5897" i="1"/>
  <c r="M5897" i="1" s="1"/>
  <c r="K5898" i="1"/>
  <c r="K5899" i="1"/>
  <c r="M5899" i="1" s="1"/>
  <c r="K5900" i="1"/>
  <c r="M5900" i="1" s="1"/>
  <c r="K5901" i="1"/>
  <c r="K5902" i="1"/>
  <c r="K5903" i="1"/>
  <c r="K5904" i="1"/>
  <c r="M5904" i="1" s="1"/>
  <c r="K5905" i="1"/>
  <c r="K5906" i="1"/>
  <c r="M5906" i="1" s="1"/>
  <c r="K5907" i="1"/>
  <c r="K5908" i="1"/>
  <c r="M5908" i="1" s="1"/>
  <c r="K5909" i="1"/>
  <c r="K5910" i="1"/>
  <c r="K5911" i="1"/>
  <c r="K5912" i="1"/>
  <c r="K5913" i="1"/>
  <c r="M5913" i="1" s="1"/>
  <c r="K5914" i="1"/>
  <c r="K5915" i="1"/>
  <c r="M5915" i="1" s="1"/>
  <c r="K5916" i="1"/>
  <c r="K5917" i="1"/>
  <c r="K5918" i="1"/>
  <c r="K5919" i="1"/>
  <c r="K5920" i="1"/>
  <c r="K5921" i="1"/>
  <c r="K5922" i="1"/>
  <c r="M5922" i="1" s="1"/>
  <c r="K5923" i="1"/>
  <c r="K5924" i="1"/>
  <c r="M5924" i="1" s="1"/>
  <c r="K5925" i="1"/>
  <c r="K5926" i="1"/>
  <c r="K5927" i="1"/>
  <c r="K5928" i="1"/>
  <c r="K5929" i="1"/>
  <c r="M5929" i="1" s="1"/>
  <c r="K5930" i="1"/>
  <c r="K5931" i="1"/>
  <c r="L5931" i="1" s="1"/>
  <c r="K5932" i="1"/>
  <c r="K5933" i="1"/>
  <c r="K5934" i="1"/>
  <c r="K5935" i="1"/>
  <c r="K5936" i="1"/>
  <c r="K5937" i="1"/>
  <c r="K5938" i="1"/>
  <c r="M5938" i="1" s="1"/>
  <c r="K5939" i="1"/>
  <c r="K5940" i="1"/>
  <c r="K5941" i="1"/>
  <c r="K5942" i="1"/>
  <c r="K5943" i="1"/>
  <c r="K5944" i="1"/>
  <c r="K5945" i="1"/>
  <c r="K5946" i="1"/>
  <c r="K5947" i="1"/>
  <c r="M5947" i="1" s="1"/>
  <c r="K5948" i="1"/>
  <c r="K5949" i="1"/>
  <c r="K5950" i="1"/>
  <c r="K5951" i="1"/>
  <c r="K5952" i="1"/>
  <c r="K5953" i="1"/>
  <c r="K5954" i="1"/>
  <c r="K5955" i="1"/>
  <c r="M5955" i="1" s="1"/>
  <c r="K5956" i="1"/>
  <c r="M5956" i="1" s="1"/>
  <c r="K5957" i="1"/>
  <c r="K5958" i="1"/>
  <c r="K5959" i="1"/>
  <c r="K5960" i="1"/>
  <c r="K5961" i="1"/>
  <c r="K5962" i="1"/>
  <c r="K5963" i="1"/>
  <c r="K5964" i="1"/>
  <c r="M5964" i="1" s="1"/>
  <c r="K5965" i="1"/>
  <c r="K5966" i="1"/>
  <c r="K5967" i="1"/>
  <c r="K5968" i="1"/>
  <c r="K5969" i="1"/>
  <c r="K5970" i="1"/>
  <c r="M5970" i="1" s="1"/>
  <c r="K5971" i="1"/>
  <c r="K5972" i="1"/>
  <c r="M5972" i="1" s="1"/>
  <c r="K5973" i="1"/>
  <c r="K5974" i="1"/>
  <c r="K5975" i="1"/>
  <c r="K5976" i="1"/>
  <c r="L5976" i="1" s="1"/>
  <c r="K5977" i="1"/>
  <c r="K5978" i="1"/>
  <c r="K5979" i="1"/>
  <c r="K5980" i="1"/>
  <c r="K5981" i="1"/>
  <c r="K5982" i="1"/>
  <c r="K5983" i="1"/>
  <c r="K5984" i="1"/>
  <c r="M5984" i="1" s="1"/>
  <c r="K5985" i="1"/>
  <c r="K5986" i="1"/>
  <c r="M5986" i="1" s="1"/>
  <c r="K5987" i="1"/>
  <c r="K5988" i="1"/>
  <c r="K5989" i="1"/>
  <c r="K5990" i="1"/>
  <c r="K5991" i="1"/>
  <c r="K5992" i="1"/>
  <c r="M5992" i="1" s="1"/>
  <c r="K5993" i="1"/>
  <c r="K5994" i="1"/>
  <c r="K5995" i="1"/>
  <c r="K5996" i="1"/>
  <c r="K5997" i="1"/>
  <c r="K5998" i="1"/>
  <c r="K5999" i="1"/>
  <c r="K6000" i="1"/>
  <c r="M6000" i="1" s="1"/>
  <c r="K6001" i="1"/>
  <c r="M6001" i="1" s="1"/>
  <c r="K6002" i="1"/>
  <c r="K6003" i="1"/>
  <c r="K6004" i="1"/>
  <c r="M6004" i="1" s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M6018" i="1" s="1"/>
  <c r="K6019" i="1"/>
  <c r="K6020" i="1"/>
  <c r="M6020" i="1" s="1"/>
  <c r="K6021" i="1"/>
  <c r="K6022" i="1"/>
  <c r="K6023" i="1"/>
  <c r="K6024" i="1"/>
  <c r="K6025" i="1"/>
  <c r="K6026" i="1"/>
  <c r="K6027" i="1"/>
  <c r="K6028" i="1"/>
  <c r="M6028" i="1" s="1"/>
  <c r="K6029" i="1"/>
  <c r="K6030" i="1"/>
  <c r="K6031" i="1"/>
  <c r="K6032" i="1"/>
  <c r="K6033" i="1"/>
  <c r="L6033" i="1" s="1"/>
  <c r="K6034" i="1"/>
  <c r="K6035" i="1"/>
  <c r="M6035" i="1" s="1"/>
  <c r="K6036" i="1"/>
  <c r="M6036" i="1" s="1"/>
  <c r="K6037" i="1"/>
  <c r="K6038" i="1"/>
  <c r="K6039" i="1"/>
  <c r="K6040" i="1"/>
  <c r="K6041" i="1"/>
  <c r="M6041" i="1" s="1"/>
  <c r="K6042" i="1"/>
  <c r="K6043" i="1"/>
  <c r="M6043" i="1" s="1"/>
  <c r="K6044" i="1"/>
  <c r="M6044" i="1" s="1"/>
  <c r="K6045" i="1"/>
  <c r="K6046" i="1"/>
  <c r="K6047" i="1"/>
  <c r="K6048" i="1"/>
  <c r="K6049" i="1"/>
  <c r="K6050" i="1"/>
  <c r="K6051" i="1"/>
  <c r="K6052" i="1"/>
  <c r="M6052" i="1" s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M6066" i="1" s="1"/>
  <c r="K6067" i="1"/>
  <c r="K6068" i="1"/>
  <c r="M6068" i="1" s="1"/>
  <c r="K6069" i="1"/>
  <c r="K6070" i="1"/>
  <c r="K6071" i="1"/>
  <c r="K6072" i="1"/>
  <c r="M6072" i="1" s="1"/>
  <c r="K6073" i="1"/>
  <c r="K6074" i="1"/>
  <c r="K6075" i="1"/>
  <c r="K6076" i="1"/>
  <c r="K6077" i="1"/>
  <c r="K6078" i="1"/>
  <c r="K6079" i="1"/>
  <c r="K6080" i="1"/>
  <c r="M6080" i="1" s="1"/>
  <c r="K6081" i="1"/>
  <c r="K6082" i="1"/>
  <c r="K6083" i="1"/>
  <c r="M6083" i="1" s="1"/>
  <c r="K6084" i="1"/>
  <c r="M6084" i="1" s="1"/>
  <c r="K6085" i="1"/>
  <c r="K6086" i="1"/>
  <c r="K6087" i="1"/>
  <c r="K6088" i="1"/>
  <c r="K6089" i="1"/>
  <c r="K6090" i="1"/>
  <c r="M6090" i="1" s="1"/>
  <c r="K6091" i="1"/>
  <c r="K6092" i="1"/>
  <c r="K6093" i="1"/>
  <c r="K6094" i="1"/>
  <c r="K6095" i="1"/>
  <c r="K6096" i="1"/>
  <c r="M6096" i="1" s="1"/>
  <c r="K6097" i="1"/>
  <c r="K6098" i="1"/>
  <c r="K6099" i="1"/>
  <c r="K6100" i="1"/>
  <c r="M6100" i="1" s="1"/>
  <c r="K6101" i="1"/>
  <c r="K6102" i="1"/>
  <c r="K6103" i="1"/>
  <c r="K6104" i="1"/>
  <c r="K6105" i="1"/>
  <c r="K6106" i="1"/>
  <c r="L6106" i="1" s="1"/>
  <c r="K6107" i="1"/>
  <c r="K6108" i="1"/>
  <c r="K6109" i="1"/>
  <c r="K6110" i="1"/>
  <c r="K6111" i="1"/>
  <c r="K6112" i="1"/>
  <c r="K6113" i="1"/>
  <c r="K6114" i="1"/>
  <c r="M6114" i="1" s="1"/>
  <c r="K6115" i="1"/>
  <c r="K6116" i="1"/>
  <c r="M6116" i="1" s="1"/>
  <c r="K6117" i="1"/>
  <c r="K6118" i="1"/>
  <c r="K6119" i="1"/>
  <c r="K6120" i="1"/>
  <c r="M6120" i="1" s="1"/>
  <c r="K6121" i="1"/>
  <c r="K6122" i="1"/>
  <c r="K6123" i="1"/>
  <c r="K6124" i="1"/>
  <c r="K6125" i="1"/>
  <c r="K6126" i="1"/>
  <c r="K6127" i="1"/>
  <c r="K6128" i="1"/>
  <c r="M6128" i="1" s="1"/>
  <c r="K6129" i="1"/>
  <c r="K6130" i="1"/>
  <c r="K6131" i="1"/>
  <c r="K6132" i="1"/>
  <c r="M6132" i="1" s="1"/>
  <c r="K6133" i="1"/>
  <c r="K6134" i="1"/>
  <c r="K6135" i="1"/>
  <c r="K6136" i="1"/>
  <c r="K6137" i="1"/>
  <c r="K6138" i="1"/>
  <c r="M6138" i="1" s="1"/>
  <c r="K6139" i="1"/>
  <c r="K6140" i="1"/>
  <c r="K6141" i="1"/>
  <c r="K6142" i="1"/>
  <c r="K6143" i="1"/>
  <c r="K6144" i="1"/>
  <c r="K6145" i="1"/>
  <c r="L6145" i="1" s="1"/>
  <c r="K6146" i="1"/>
  <c r="K6147" i="1"/>
  <c r="K6148" i="1"/>
  <c r="M6148" i="1" s="1"/>
  <c r="K6149" i="1"/>
  <c r="K6150" i="1"/>
  <c r="K6151" i="1"/>
  <c r="K6152" i="1"/>
  <c r="K6153" i="1"/>
  <c r="M6153" i="1" s="1"/>
  <c r="K6154" i="1"/>
  <c r="K6155" i="1"/>
  <c r="K6156" i="1"/>
  <c r="K6157" i="1"/>
  <c r="K6158" i="1"/>
  <c r="K6159" i="1"/>
  <c r="K6160" i="1"/>
  <c r="K6161" i="1"/>
  <c r="K6162" i="1"/>
  <c r="K6163" i="1"/>
  <c r="K6164" i="1"/>
  <c r="M6164" i="1" s="1"/>
  <c r="K6165" i="1"/>
  <c r="K6166" i="1"/>
  <c r="K6167" i="1"/>
  <c r="K6168" i="1"/>
  <c r="K6169" i="1"/>
  <c r="M6169" i="1" s="1"/>
  <c r="K6170" i="1"/>
  <c r="K6171" i="1"/>
  <c r="K6172" i="1"/>
  <c r="M6172" i="1" s="1"/>
  <c r="K6173" i="1"/>
  <c r="K6174" i="1"/>
  <c r="K6175" i="1"/>
  <c r="K6176" i="1"/>
  <c r="M6176" i="1" s="1"/>
  <c r="K6177" i="1"/>
  <c r="K6178" i="1"/>
  <c r="M6178" i="1" s="1"/>
  <c r="K6179" i="1"/>
  <c r="K6180" i="1"/>
  <c r="M6180" i="1" s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M6193" i="1" s="1"/>
  <c r="K6194" i="1"/>
  <c r="L6194" i="1" s="1"/>
  <c r="K6195" i="1"/>
  <c r="K6196" i="1"/>
  <c r="M6196" i="1" s="1"/>
  <c r="K6197" i="1"/>
  <c r="K6198" i="1"/>
  <c r="K6199" i="1"/>
  <c r="K6200" i="1"/>
  <c r="M6200" i="1" s="1"/>
  <c r="K6201" i="1"/>
  <c r="M6201" i="1" s="1"/>
  <c r="K6202" i="1"/>
  <c r="M6202" i="1" s="1"/>
  <c r="K6203" i="1"/>
  <c r="K6204" i="1"/>
  <c r="K6205" i="1"/>
  <c r="M6205" i="1" s="1"/>
  <c r="K6206" i="1"/>
  <c r="K6207" i="1"/>
  <c r="K6208" i="1"/>
  <c r="K6209" i="1"/>
  <c r="K6210" i="1"/>
  <c r="K6211" i="1"/>
  <c r="M6211" i="1" s="1"/>
  <c r="K6212" i="1"/>
  <c r="M6212" i="1" s="1"/>
  <c r="K6213" i="1"/>
  <c r="K6214" i="1"/>
  <c r="K6215" i="1"/>
  <c r="K6216" i="1"/>
  <c r="K6217" i="1"/>
  <c r="K6218" i="1"/>
  <c r="M6218" i="1" s="1"/>
  <c r="K6219" i="1"/>
  <c r="K6220" i="1"/>
  <c r="M6220" i="1" s="1"/>
  <c r="K6221" i="1"/>
  <c r="K6222" i="1"/>
  <c r="K6223" i="1"/>
  <c r="K6224" i="1"/>
  <c r="M6224" i="1" s="1"/>
  <c r="K6225" i="1"/>
  <c r="K6226" i="1"/>
  <c r="M6226" i="1" s="1"/>
  <c r="K6227" i="1"/>
  <c r="M6227" i="1" s="1"/>
  <c r="K6228" i="1"/>
  <c r="M6228" i="1" s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L6242" i="1" s="1"/>
  <c r="K6243" i="1"/>
  <c r="K6244" i="1"/>
  <c r="M6244" i="1" s="1"/>
  <c r="K6245" i="1"/>
  <c r="K6246" i="1"/>
  <c r="K6247" i="1"/>
  <c r="K6248" i="1"/>
  <c r="M6248" i="1" s="1"/>
  <c r="K6249" i="1"/>
  <c r="M6249" i="1" s="1"/>
  <c r="K6250" i="1"/>
  <c r="K6251" i="1"/>
  <c r="K6252" i="1"/>
  <c r="K6253" i="1"/>
  <c r="K6254" i="1"/>
  <c r="M6254" i="1" s="1"/>
  <c r="K6255" i="1"/>
  <c r="L6255" i="1" s="1"/>
  <c r="K6256" i="1"/>
  <c r="K6257" i="1"/>
  <c r="K6258" i="1"/>
  <c r="K6259" i="1"/>
  <c r="K6260" i="1"/>
  <c r="K6261" i="1"/>
  <c r="K6262" i="1"/>
  <c r="K6263" i="1"/>
  <c r="K6264" i="1"/>
  <c r="M6264" i="1" s="1"/>
  <c r="K6265" i="1"/>
  <c r="K6266" i="1"/>
  <c r="M6266" i="1" s="1"/>
  <c r="K6267" i="1"/>
  <c r="K6268" i="1"/>
  <c r="K6269" i="1"/>
  <c r="K6270" i="1"/>
  <c r="K6271" i="1"/>
  <c r="K6272" i="1"/>
  <c r="K6273" i="1"/>
  <c r="M6273" i="1" s="1"/>
  <c r="K6274" i="1"/>
  <c r="M6274" i="1" s="1"/>
  <c r="K6275" i="1"/>
  <c r="M6275" i="1" s="1"/>
  <c r="K6276" i="1"/>
  <c r="M6276" i="1" s="1"/>
  <c r="K6277" i="1"/>
  <c r="K6278" i="1"/>
  <c r="K6279" i="1"/>
  <c r="K6280" i="1"/>
  <c r="K6281" i="1"/>
  <c r="K6282" i="1"/>
  <c r="K6283" i="1"/>
  <c r="K6284" i="1"/>
  <c r="M6284" i="1" s="1"/>
  <c r="K6285" i="1"/>
  <c r="K6286" i="1"/>
  <c r="K6287" i="1"/>
  <c r="K6288" i="1"/>
  <c r="K6289" i="1"/>
  <c r="M6289" i="1" s="1"/>
  <c r="K6290" i="1"/>
  <c r="K6291" i="1"/>
  <c r="K6292" i="1"/>
  <c r="M6292" i="1" s="1"/>
  <c r="K6293" i="1"/>
  <c r="K6294" i="1"/>
  <c r="K6295" i="1"/>
  <c r="K6296" i="1"/>
  <c r="K6297" i="1"/>
  <c r="K6298" i="1"/>
  <c r="K6299" i="1"/>
  <c r="K6300" i="1"/>
  <c r="M6300" i="1" s="1"/>
  <c r="K6301" i="1"/>
  <c r="K6302" i="1"/>
  <c r="K6303" i="1"/>
  <c r="K6304" i="1"/>
  <c r="M6304" i="1" s="1"/>
  <c r="K6305" i="1"/>
  <c r="K6306" i="1"/>
  <c r="K6307" i="1"/>
  <c r="K6308" i="1"/>
  <c r="M6308" i="1" s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M6324" i="1" s="1"/>
  <c r="K6325" i="1"/>
  <c r="K6326" i="1"/>
  <c r="M6326" i="1" s="1"/>
  <c r="K6327" i="1"/>
  <c r="K6328" i="1"/>
  <c r="M6328" i="1" s="1"/>
  <c r="K6329" i="1"/>
  <c r="K6330" i="1"/>
  <c r="M6330" i="1" s="1"/>
  <c r="K6331" i="1"/>
  <c r="K6332" i="1"/>
  <c r="K6333" i="1"/>
  <c r="K6334" i="1"/>
  <c r="K6335" i="1"/>
  <c r="K6336" i="1"/>
  <c r="M6336" i="1" s="1"/>
  <c r="K6337" i="1"/>
  <c r="M6337" i="1" s="1"/>
  <c r="K6338" i="1"/>
  <c r="M6338" i="1" s="1"/>
  <c r="K6339" i="1"/>
  <c r="K6340" i="1"/>
  <c r="M6340" i="1" s="1"/>
  <c r="K6341" i="1"/>
  <c r="K6342" i="1"/>
  <c r="K6343" i="1"/>
  <c r="K6344" i="1"/>
  <c r="K6345" i="1"/>
  <c r="K6346" i="1"/>
  <c r="K6347" i="1"/>
  <c r="M6347" i="1" s="1"/>
  <c r="K6348" i="1"/>
  <c r="M6348" i="1" s="1"/>
  <c r="K6349" i="1"/>
  <c r="K6350" i="1"/>
  <c r="K6351" i="1"/>
  <c r="K6352" i="1"/>
  <c r="K6353" i="1"/>
  <c r="K6354" i="1"/>
  <c r="K6355" i="1"/>
  <c r="K6356" i="1"/>
  <c r="M6356" i="1" s="1"/>
  <c r="K6357" i="1"/>
  <c r="K6358" i="1"/>
  <c r="K6359" i="1"/>
  <c r="L6359" i="1" s="1"/>
  <c r="K6360" i="1"/>
  <c r="K6361" i="1"/>
  <c r="K6362" i="1"/>
  <c r="K6363" i="1"/>
  <c r="K6364" i="1"/>
  <c r="M6364" i="1" s="1"/>
  <c r="K6365" i="1"/>
  <c r="K6366" i="1"/>
  <c r="M6366" i="1" s="1"/>
  <c r="K6367" i="1"/>
  <c r="K6368" i="1"/>
  <c r="K6369" i="1"/>
  <c r="K6370" i="1"/>
  <c r="M6370" i="1" s="1"/>
  <c r="K6371" i="1"/>
  <c r="K6372" i="1"/>
  <c r="K6373" i="1"/>
  <c r="K6374" i="1"/>
  <c r="K6375" i="1"/>
  <c r="K6376" i="1"/>
  <c r="K6377" i="1"/>
  <c r="K6378" i="1"/>
  <c r="K6379" i="1"/>
  <c r="K6380" i="1"/>
  <c r="M6380" i="1" s="1"/>
  <c r="K6381" i="1"/>
  <c r="K6382" i="1"/>
  <c r="K6383" i="1"/>
  <c r="K6384" i="1"/>
  <c r="K6385" i="1"/>
  <c r="K6386" i="1"/>
  <c r="K6387" i="1"/>
  <c r="K6388" i="1"/>
  <c r="M6388" i="1" s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M6400" i="1" s="1"/>
  <c r="K6401" i="1"/>
  <c r="K6402" i="1"/>
  <c r="K6403" i="1"/>
  <c r="K6404" i="1"/>
  <c r="M6404" i="1" s="1"/>
  <c r="K6405" i="1"/>
  <c r="K6406" i="1"/>
  <c r="K6407" i="1"/>
  <c r="K6408" i="1"/>
  <c r="K6409" i="1"/>
  <c r="M6409" i="1" s="1"/>
  <c r="K6410" i="1"/>
  <c r="M6410" i="1" s="1"/>
  <c r="K6411" i="1"/>
  <c r="K6412" i="1"/>
  <c r="M6412" i="1" s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M6428" i="1" s="1"/>
  <c r="K6429" i="1"/>
  <c r="K6430" i="1"/>
  <c r="M6430" i="1" s="1"/>
  <c r="K6431" i="1"/>
  <c r="K6432" i="1"/>
  <c r="K6433" i="1"/>
  <c r="K6434" i="1"/>
  <c r="K6435" i="1"/>
  <c r="K6436" i="1"/>
  <c r="M6436" i="1" s="1"/>
  <c r="K6437" i="1"/>
  <c r="K6438" i="1"/>
  <c r="K6439" i="1"/>
  <c r="K6440" i="1"/>
  <c r="M6440" i="1" s="1"/>
  <c r="K6441" i="1"/>
  <c r="K6442" i="1"/>
  <c r="K6443" i="1"/>
  <c r="K6444" i="1"/>
  <c r="M6444" i="1" s="1"/>
  <c r="K6445" i="1"/>
  <c r="K6446" i="1"/>
  <c r="K6447" i="1"/>
  <c r="K6448" i="1"/>
  <c r="K6449" i="1"/>
  <c r="K6450" i="1"/>
  <c r="M6450" i="1" s="1"/>
  <c r="K6451" i="1"/>
  <c r="K6452" i="1"/>
  <c r="M6452" i="1" s="1"/>
  <c r="K6453" i="1"/>
  <c r="K6454" i="1"/>
  <c r="K6455" i="1"/>
  <c r="K6456" i="1"/>
  <c r="M6456" i="1" s="1"/>
  <c r="K6457" i="1"/>
  <c r="K6458" i="1"/>
  <c r="K6459" i="1"/>
  <c r="K6460" i="1"/>
  <c r="K6461" i="1"/>
  <c r="K6462" i="1"/>
  <c r="K6463" i="1"/>
  <c r="K6464" i="1"/>
  <c r="K6465" i="1"/>
  <c r="K6466" i="1"/>
  <c r="M6466" i="1" s="1"/>
  <c r="K6467" i="1"/>
  <c r="K6468" i="1"/>
  <c r="M6468" i="1" s="1"/>
  <c r="K6469" i="1"/>
  <c r="K6470" i="1"/>
  <c r="K6471" i="1"/>
  <c r="K6472" i="1"/>
  <c r="M6472" i="1" s="1"/>
  <c r="K6473" i="1"/>
  <c r="K6474" i="1"/>
  <c r="K6475" i="1"/>
  <c r="K6476" i="1"/>
  <c r="K6477" i="1"/>
  <c r="K6478" i="1"/>
  <c r="K6479" i="1"/>
  <c r="K6480" i="1"/>
  <c r="K6481" i="1"/>
  <c r="K6482" i="1"/>
  <c r="M6482" i="1" s="1"/>
  <c r="K6483" i="1"/>
  <c r="K6484" i="1"/>
  <c r="K6485" i="1"/>
  <c r="K6486" i="1"/>
  <c r="K6487" i="1"/>
  <c r="K6488" i="1"/>
  <c r="K6489" i="1"/>
  <c r="K6490" i="1"/>
  <c r="K6491" i="1"/>
  <c r="K6492" i="1"/>
  <c r="M6492" i="1" s="1"/>
  <c r="K6493" i="1"/>
  <c r="K6494" i="1"/>
  <c r="K6495" i="1"/>
  <c r="K6496" i="1"/>
  <c r="K6497" i="1"/>
  <c r="K6498" i="1"/>
  <c r="M6498" i="1" s="1"/>
  <c r="K6499" i="1"/>
  <c r="K6500" i="1"/>
  <c r="M6500" i="1" s="1"/>
  <c r="K6501" i="1"/>
  <c r="K6502" i="1"/>
  <c r="K6503" i="1"/>
  <c r="K6504" i="1"/>
  <c r="M6504" i="1" s="1"/>
  <c r="K6505" i="1"/>
  <c r="M6505" i="1" s="1"/>
  <c r="K6506" i="1"/>
  <c r="K6507" i="1"/>
  <c r="K6508" i="1"/>
  <c r="K6509" i="1"/>
  <c r="K6510" i="1"/>
  <c r="K6511" i="1"/>
  <c r="K6512" i="1"/>
  <c r="K6513" i="1"/>
  <c r="M6513" i="1" s="1"/>
  <c r="K6514" i="1"/>
  <c r="M6514" i="1" s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M6529" i="1" s="1"/>
  <c r="K6530" i="1"/>
  <c r="K6531" i="1"/>
  <c r="L6531" i="1" s="1"/>
  <c r="K6532" i="1"/>
  <c r="M6532" i="1" s="1"/>
  <c r="K6533" i="1"/>
  <c r="K6534" i="1"/>
  <c r="K6535" i="1"/>
  <c r="K6536" i="1"/>
  <c r="K6537" i="1"/>
  <c r="K6538" i="1"/>
  <c r="K6539" i="1"/>
  <c r="K6540" i="1"/>
  <c r="M6540" i="1" s="1"/>
  <c r="K6541" i="1"/>
  <c r="K6542" i="1"/>
  <c r="K6543" i="1"/>
  <c r="K6544" i="1"/>
  <c r="K6545" i="1"/>
  <c r="K6546" i="1"/>
  <c r="M6546" i="1" s="1"/>
  <c r="K6547" i="1"/>
  <c r="K6548" i="1"/>
  <c r="M6548" i="1" s="1"/>
  <c r="K6549" i="1"/>
  <c r="M6549" i="1" s="1"/>
  <c r="K6550" i="1"/>
  <c r="K6551" i="1"/>
  <c r="K6552" i="1"/>
  <c r="K6553" i="1"/>
  <c r="K6554" i="1"/>
  <c r="K6555" i="1"/>
  <c r="K6556" i="1"/>
  <c r="K6557" i="1"/>
  <c r="K6558" i="1"/>
  <c r="K6559" i="1"/>
  <c r="K6560" i="1"/>
  <c r="M6560" i="1" s="1"/>
  <c r="K6561" i="1"/>
  <c r="K6562" i="1"/>
  <c r="K6563" i="1"/>
  <c r="K6564" i="1"/>
  <c r="M6564" i="1" s="1"/>
  <c r="K6565" i="1"/>
  <c r="K6566" i="1"/>
  <c r="K6567" i="1"/>
  <c r="K6568" i="1"/>
  <c r="M6568" i="1" s="1"/>
  <c r="K6569" i="1"/>
  <c r="K6570" i="1"/>
  <c r="K6571" i="1"/>
  <c r="M6571" i="1" s="1"/>
  <c r="K6572" i="1"/>
  <c r="M6572" i="1" s="1"/>
  <c r="K6573" i="1"/>
  <c r="K6574" i="1"/>
  <c r="K6575" i="1"/>
  <c r="K6576" i="1"/>
  <c r="M6576" i="1" s="1"/>
  <c r="K6577" i="1"/>
  <c r="K6578" i="1"/>
  <c r="M6578" i="1" s="1"/>
  <c r="K6579" i="1"/>
  <c r="K6580" i="1"/>
  <c r="M6580" i="1" s="1"/>
  <c r="K6581" i="1"/>
  <c r="K6582" i="1"/>
  <c r="K6583" i="1"/>
  <c r="K6584" i="1"/>
  <c r="K6585" i="1"/>
  <c r="K6586" i="1"/>
  <c r="M6586" i="1" s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L6599" i="1" s="1"/>
  <c r="K6600" i="1"/>
  <c r="M6600" i="1" s="1"/>
  <c r="K6601" i="1"/>
  <c r="K6602" i="1"/>
  <c r="M6602" i="1" s="1"/>
  <c r="K6603" i="1"/>
  <c r="K6604" i="1"/>
  <c r="M6604" i="1" s="1"/>
  <c r="K6605" i="1"/>
  <c r="K6606" i="1"/>
  <c r="K6607" i="1"/>
  <c r="K6608" i="1"/>
  <c r="M6608" i="1" s="1"/>
  <c r="K6609" i="1"/>
  <c r="K6610" i="1"/>
  <c r="M6610" i="1" s="1"/>
  <c r="K6611" i="1"/>
  <c r="K6612" i="1"/>
  <c r="M6612" i="1" s="1"/>
  <c r="K6613" i="1"/>
  <c r="K6614" i="1"/>
  <c r="K6615" i="1"/>
  <c r="L6615" i="1" s="1"/>
  <c r="K6616" i="1"/>
  <c r="K6617" i="1"/>
  <c r="K6618" i="1"/>
  <c r="K6619" i="1"/>
  <c r="K6620" i="1"/>
  <c r="M6620" i="1" s="1"/>
  <c r="K6621" i="1"/>
  <c r="K6622" i="1"/>
  <c r="K6623" i="1"/>
  <c r="K6624" i="1"/>
  <c r="K6625" i="1"/>
  <c r="K6626" i="1"/>
  <c r="K6627" i="1"/>
  <c r="K6628" i="1"/>
  <c r="K6629" i="1"/>
  <c r="K6630" i="1"/>
  <c r="M6630" i="1" s="1"/>
  <c r="K6631" i="1"/>
  <c r="K6632" i="1"/>
  <c r="K6633" i="1"/>
  <c r="M6633" i="1" s="1"/>
  <c r="K6634" i="1"/>
  <c r="K6635" i="1"/>
  <c r="K6636" i="1"/>
  <c r="M6636" i="1" s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M6650" i="1" s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M6668" i="1" s="1"/>
  <c r="K6669" i="1"/>
  <c r="K6670" i="1"/>
  <c r="K6671" i="1"/>
  <c r="K6672" i="1"/>
  <c r="M6672" i="1" s="1"/>
  <c r="K6673" i="1"/>
  <c r="M6673" i="1" s="1"/>
  <c r="K6674" i="1"/>
  <c r="K6675" i="1"/>
  <c r="M6675" i="1" s="1"/>
  <c r="K6676" i="1"/>
  <c r="M6676" i="1" s="1"/>
  <c r="K6677" i="1"/>
  <c r="K6678" i="1"/>
  <c r="K6679" i="1"/>
  <c r="K6680" i="1"/>
  <c r="K6681" i="1"/>
  <c r="M6681" i="1" s="1"/>
  <c r="K6682" i="1"/>
  <c r="M6682" i="1" s="1"/>
  <c r="K6683" i="1"/>
  <c r="K6684" i="1"/>
  <c r="M6684" i="1" s="1"/>
  <c r="K6685" i="1"/>
  <c r="K6686" i="1"/>
  <c r="K6687" i="1"/>
  <c r="K6688" i="1"/>
  <c r="K6689" i="1"/>
  <c r="K6690" i="1"/>
  <c r="K6691" i="1"/>
  <c r="K6692" i="1"/>
  <c r="M6692" i="1" s="1"/>
  <c r="K6693" i="1"/>
  <c r="K6694" i="1"/>
  <c r="K6695" i="1"/>
  <c r="K6696" i="1"/>
  <c r="K6697" i="1"/>
  <c r="K6698" i="1"/>
  <c r="L6698" i="1" s="1"/>
  <c r="K6699" i="1"/>
  <c r="K6700" i="1"/>
  <c r="M6700" i="1" s="1"/>
  <c r="K6701" i="1"/>
  <c r="M6701" i="1" s="1"/>
  <c r="K6702" i="1"/>
  <c r="K6703" i="1"/>
  <c r="K6704" i="1"/>
  <c r="M6704" i="1" s="1"/>
  <c r="K6705" i="1"/>
  <c r="K6706" i="1"/>
  <c r="M6706" i="1" s="1"/>
  <c r="K6707" i="1"/>
  <c r="K6708" i="1"/>
  <c r="M6708" i="1" s="1"/>
  <c r="K6709" i="1"/>
  <c r="K6710" i="1"/>
  <c r="K6711" i="1"/>
  <c r="K6712" i="1"/>
  <c r="M6712" i="1" s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M6724" i="1" s="1"/>
  <c r="K6725" i="1"/>
  <c r="K6726" i="1"/>
  <c r="K6727" i="1"/>
  <c r="K6728" i="1"/>
  <c r="M6728" i="1" s="1"/>
  <c r="K6729" i="1"/>
  <c r="K6730" i="1"/>
  <c r="K6731" i="1"/>
  <c r="K6732" i="1"/>
  <c r="K6733" i="1"/>
  <c r="K6734" i="1"/>
  <c r="K6735" i="1"/>
  <c r="L6735" i="1" s="1"/>
  <c r="K6736" i="1"/>
  <c r="M6736" i="1" s="1"/>
  <c r="K6737" i="1"/>
  <c r="K6738" i="1"/>
  <c r="M6738" i="1" s="1"/>
  <c r="K6739" i="1"/>
  <c r="K6740" i="1"/>
  <c r="M6740" i="1" s="1"/>
  <c r="K6741" i="1"/>
  <c r="K6742" i="1"/>
  <c r="K6743" i="1"/>
  <c r="K6744" i="1"/>
  <c r="K6745" i="1"/>
  <c r="M6745" i="1" s="1"/>
  <c r="K6746" i="1"/>
  <c r="M6746" i="1" s="1"/>
  <c r="K6747" i="1"/>
  <c r="K6748" i="1"/>
  <c r="K6749" i="1"/>
  <c r="K6750" i="1"/>
  <c r="K6751" i="1"/>
  <c r="K6752" i="1"/>
  <c r="K6753" i="1"/>
  <c r="K6754" i="1"/>
  <c r="M6754" i="1" s="1"/>
  <c r="K6755" i="1"/>
  <c r="K6756" i="1"/>
  <c r="K6757" i="1"/>
  <c r="K6758" i="1"/>
  <c r="K6759" i="1"/>
  <c r="K6760" i="1"/>
  <c r="K6761" i="1"/>
  <c r="K6762" i="1"/>
  <c r="K6763" i="1"/>
  <c r="K6764" i="1"/>
  <c r="K6765" i="1"/>
  <c r="M6765" i="1" s="1"/>
  <c r="K6766" i="1"/>
  <c r="K6767" i="1"/>
  <c r="K6768" i="1"/>
  <c r="K6769" i="1"/>
  <c r="K6770" i="1"/>
  <c r="K6771" i="1"/>
  <c r="K6772" i="1"/>
  <c r="M6772" i="1" s="1"/>
  <c r="K6773" i="1"/>
  <c r="K6774" i="1"/>
  <c r="K6775" i="1"/>
  <c r="K6776" i="1"/>
  <c r="M6776" i="1" s="1"/>
  <c r="K6777" i="1"/>
  <c r="M6777" i="1" s="1"/>
  <c r="K6778" i="1"/>
  <c r="K6779" i="1"/>
  <c r="M6779" i="1" s="1"/>
  <c r="K6780" i="1"/>
  <c r="K6781" i="1"/>
  <c r="K6782" i="1"/>
  <c r="K6783" i="1"/>
  <c r="K6784" i="1"/>
  <c r="K6785" i="1"/>
  <c r="M6785" i="1" s="1"/>
  <c r="K6786" i="1"/>
  <c r="M6786" i="1" s="1"/>
  <c r="K6787" i="1"/>
  <c r="K6788" i="1"/>
  <c r="M6788" i="1" s="1"/>
  <c r="K6789" i="1"/>
  <c r="K6790" i="1"/>
  <c r="K6791" i="1"/>
  <c r="K6792" i="1"/>
  <c r="K6793" i="1"/>
  <c r="K6794" i="1"/>
  <c r="K6795" i="1"/>
  <c r="K6796" i="1"/>
  <c r="M6796" i="1" s="1"/>
  <c r="K6797" i="1"/>
  <c r="K6798" i="1"/>
  <c r="K6799" i="1"/>
  <c r="K6800" i="1"/>
  <c r="K6801" i="1"/>
  <c r="K6802" i="1"/>
  <c r="K6803" i="1"/>
  <c r="K6804" i="1"/>
  <c r="M6804" i="1" s="1"/>
  <c r="K6805" i="1"/>
  <c r="M6805" i="1" s="1"/>
  <c r="K6806" i="1"/>
  <c r="K6807" i="1"/>
  <c r="K6808" i="1"/>
  <c r="L6808" i="1" s="1"/>
  <c r="K6809" i="1"/>
  <c r="K6810" i="1"/>
  <c r="K6811" i="1"/>
  <c r="K6812" i="1"/>
  <c r="M6812" i="1" s="1"/>
  <c r="K6813" i="1"/>
  <c r="K6814" i="1"/>
  <c r="K6815" i="1"/>
  <c r="K6816" i="1"/>
  <c r="M6816" i="1" s="1"/>
  <c r="K6817" i="1"/>
  <c r="K6818" i="1"/>
  <c r="L6818" i="1" s="1"/>
  <c r="K6819" i="1"/>
  <c r="M6819" i="1" s="1"/>
  <c r="K6820" i="1"/>
  <c r="M6820" i="1" s="1"/>
  <c r="K6821" i="1"/>
  <c r="K6822" i="1"/>
  <c r="K6823" i="1"/>
  <c r="K6824" i="1"/>
  <c r="L6824" i="1" s="1"/>
  <c r="K6825" i="1"/>
  <c r="K6826" i="1"/>
  <c r="K6827" i="1"/>
  <c r="M6827" i="1" s="1"/>
  <c r="K6828" i="1"/>
  <c r="M6828" i="1" s="1"/>
  <c r="K6829" i="1"/>
  <c r="K6830" i="1"/>
  <c r="K6831" i="1"/>
  <c r="K6832" i="1"/>
  <c r="M6832" i="1" s="1"/>
  <c r="K6833" i="1"/>
  <c r="K6834" i="1"/>
  <c r="K6835" i="1"/>
  <c r="K6836" i="1"/>
  <c r="M6836" i="1" s="1"/>
  <c r="K6837" i="1"/>
  <c r="K6838" i="1"/>
  <c r="K6839" i="1"/>
  <c r="K6840" i="1"/>
  <c r="M6840" i="1" s="1"/>
  <c r="K6841" i="1"/>
  <c r="K6842" i="1"/>
  <c r="K6843" i="1"/>
  <c r="K6844" i="1"/>
  <c r="K6845" i="1"/>
  <c r="K6846" i="1"/>
  <c r="K6847" i="1"/>
  <c r="K6848" i="1"/>
  <c r="K6849" i="1"/>
  <c r="M6849" i="1" s="1"/>
  <c r="K6850" i="1"/>
  <c r="M6850" i="1" s="1"/>
  <c r="K6851" i="1"/>
  <c r="K6852" i="1"/>
  <c r="K6853" i="1"/>
  <c r="K6854" i="1"/>
  <c r="K6855" i="1"/>
  <c r="K6856" i="1"/>
  <c r="K6857" i="1"/>
  <c r="K6858" i="1"/>
  <c r="M6858" i="1" s="1"/>
  <c r="K6859" i="1"/>
  <c r="K6860" i="1"/>
  <c r="M6860" i="1" s="1"/>
  <c r="K6861" i="1"/>
  <c r="K6862" i="1"/>
  <c r="K6863" i="1"/>
  <c r="K6864" i="1"/>
  <c r="M6864" i="1" s="1"/>
  <c r="K6865" i="1"/>
  <c r="K6866" i="1"/>
  <c r="K6867" i="1"/>
  <c r="K6868" i="1"/>
  <c r="K6869" i="1"/>
  <c r="K6870" i="1"/>
  <c r="K6871" i="1"/>
  <c r="K6872" i="1"/>
  <c r="K6873" i="1"/>
  <c r="K6874" i="1"/>
  <c r="M6874" i="1" s="1"/>
  <c r="K6875" i="1"/>
  <c r="K6876" i="1"/>
  <c r="M6876" i="1" s="1"/>
  <c r="K6877" i="1"/>
  <c r="K6878" i="1"/>
  <c r="K6879" i="1"/>
  <c r="K6880" i="1"/>
  <c r="M6880" i="1" s="1"/>
  <c r="K6881" i="1"/>
  <c r="K6882" i="1"/>
  <c r="M6882" i="1" s="1"/>
  <c r="K6883" i="1"/>
  <c r="K6884" i="1"/>
  <c r="M6884" i="1" s="1"/>
  <c r="K6885" i="1"/>
  <c r="K6886" i="1"/>
  <c r="K6887" i="1"/>
  <c r="K6888" i="1"/>
  <c r="K6889" i="1"/>
  <c r="M6889" i="1" s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L6907" i="1" s="1"/>
  <c r="K6908" i="1"/>
  <c r="K6909" i="1"/>
  <c r="K6910" i="1"/>
  <c r="M6910" i="1" s="1"/>
  <c r="K6911" i="1"/>
  <c r="K6912" i="1"/>
  <c r="M6912" i="1" s="1"/>
  <c r="K6913" i="1"/>
  <c r="K6914" i="1"/>
  <c r="K6915" i="1"/>
  <c r="K6916" i="1"/>
  <c r="K6917" i="1"/>
  <c r="K6918" i="1"/>
  <c r="K6919" i="1"/>
  <c r="K6920" i="1"/>
  <c r="K6921" i="1"/>
  <c r="K6922" i="1"/>
  <c r="M6922" i="1" s="1"/>
  <c r="K6923" i="1"/>
  <c r="M6923" i="1" s="1"/>
  <c r="K6924" i="1"/>
  <c r="K6925" i="1"/>
  <c r="K6926" i="1"/>
  <c r="K6927" i="1"/>
  <c r="K6928" i="1"/>
  <c r="K6929" i="1"/>
  <c r="K6930" i="1"/>
  <c r="K6931" i="1"/>
  <c r="M6931" i="1" s="1"/>
  <c r="K6932" i="1"/>
  <c r="M6932" i="1" s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M6944" i="1" s="1"/>
  <c r="K6945" i="1"/>
  <c r="K6946" i="1"/>
  <c r="K6947" i="1"/>
  <c r="K6948" i="1"/>
  <c r="K6949" i="1"/>
  <c r="K6950" i="1"/>
  <c r="K6951" i="1"/>
  <c r="K6952" i="1"/>
  <c r="M6952" i="1" s="1"/>
  <c r="K6953" i="1"/>
  <c r="M6953" i="1" s="1"/>
  <c r="K6954" i="1"/>
  <c r="K6955" i="1"/>
  <c r="K6956" i="1"/>
  <c r="K6957" i="1"/>
  <c r="K6958" i="1"/>
  <c r="K6959" i="1"/>
  <c r="K6960" i="1"/>
  <c r="K6961" i="1"/>
  <c r="K6962" i="1"/>
  <c r="M6962" i="1" s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L6975" i="1" s="1"/>
  <c r="K6976" i="1"/>
  <c r="M6976" i="1" s="1"/>
  <c r="K6977" i="1"/>
  <c r="K6978" i="1"/>
  <c r="M6978" i="1" s="1"/>
  <c r="K6979" i="1"/>
  <c r="K6980" i="1"/>
  <c r="K6981" i="1"/>
  <c r="K6982" i="1"/>
  <c r="K6983" i="1"/>
  <c r="K6984" i="1"/>
  <c r="M6984" i="1" s="1"/>
  <c r="K6985" i="1"/>
  <c r="K6986" i="1"/>
  <c r="L6986" i="1" s="1"/>
  <c r="K6987" i="1"/>
  <c r="K6988" i="1"/>
  <c r="K6989" i="1"/>
  <c r="K6990" i="1"/>
  <c r="K6991" i="1"/>
  <c r="L6991" i="1" s="1"/>
  <c r="K6992" i="1"/>
  <c r="K6993" i="1"/>
  <c r="K6994" i="1"/>
  <c r="M6994" i="1" s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M7016" i="1" s="1"/>
  <c r="K7017" i="1"/>
  <c r="K7018" i="1"/>
  <c r="K7019" i="1"/>
  <c r="K7020" i="1"/>
  <c r="K7021" i="1"/>
  <c r="K7022" i="1"/>
  <c r="K7023" i="1"/>
  <c r="K7024" i="1"/>
  <c r="K7025" i="1"/>
  <c r="K7026" i="1"/>
  <c r="M7026" i="1" s="1"/>
  <c r="K7027" i="1"/>
  <c r="K7028" i="1"/>
  <c r="M7028" i="1" s="1"/>
  <c r="K7029" i="1"/>
  <c r="K7030" i="1"/>
  <c r="K7031" i="1"/>
  <c r="K7032" i="1"/>
  <c r="K7033" i="1"/>
  <c r="K7034" i="1"/>
  <c r="K7035" i="1"/>
  <c r="K7036" i="1"/>
  <c r="K7037" i="1"/>
  <c r="M7037" i="1" s="1"/>
  <c r="K7038" i="1"/>
  <c r="K7039" i="1"/>
  <c r="K7040" i="1"/>
  <c r="K7041" i="1"/>
  <c r="K7042" i="1"/>
  <c r="K7043" i="1"/>
  <c r="K7044" i="1"/>
  <c r="K7045" i="1"/>
  <c r="K7046" i="1"/>
  <c r="K7047" i="1"/>
  <c r="K7048" i="1"/>
  <c r="M7048" i="1" s="1"/>
  <c r="K7049" i="1"/>
  <c r="M7049" i="1" s="1"/>
  <c r="K7050" i="1"/>
  <c r="K7051" i="1"/>
  <c r="M7051" i="1" s="1"/>
  <c r="K7052" i="1"/>
  <c r="K7053" i="1"/>
  <c r="K7054" i="1"/>
  <c r="K7055" i="1"/>
  <c r="K7056" i="1"/>
  <c r="K7057" i="1"/>
  <c r="M7057" i="1" s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L7074" i="1" s="1"/>
  <c r="K7075" i="1"/>
  <c r="K7076" i="1"/>
  <c r="K7077" i="1"/>
  <c r="M7077" i="1" s="1"/>
  <c r="K7078" i="1"/>
  <c r="M7078" i="1" s="1"/>
  <c r="K7079" i="1"/>
  <c r="K7080" i="1"/>
  <c r="M7080" i="1" s="1"/>
  <c r="K7081" i="1"/>
  <c r="K7082" i="1"/>
  <c r="K7083" i="1"/>
  <c r="K7084" i="1"/>
  <c r="K7085" i="1"/>
  <c r="K7086" i="1"/>
  <c r="K7087" i="1"/>
  <c r="K7088" i="1"/>
  <c r="M7088" i="1" s="1"/>
  <c r="K7089" i="1"/>
  <c r="K7090" i="1"/>
  <c r="K7091" i="1"/>
  <c r="K7092" i="1"/>
  <c r="K7093" i="1"/>
  <c r="K7094" i="1"/>
  <c r="K7095" i="1"/>
  <c r="K7096" i="1"/>
  <c r="K7097" i="1"/>
  <c r="K7098" i="1"/>
  <c r="M7098" i="1" s="1"/>
  <c r="K7099" i="1"/>
  <c r="M7099" i="1" s="1"/>
  <c r="K7100" i="1"/>
  <c r="K7101" i="1"/>
  <c r="L7101" i="1" s="1"/>
  <c r="K7102" i="1"/>
  <c r="K7103" i="1"/>
  <c r="K7104" i="1"/>
  <c r="M7104" i="1" s="1"/>
  <c r="K7105" i="1"/>
  <c r="K7106" i="1"/>
  <c r="K7107" i="1"/>
  <c r="K7108" i="1"/>
  <c r="K7109" i="1"/>
  <c r="K7110" i="1"/>
  <c r="K7111" i="1"/>
  <c r="K7112" i="1"/>
  <c r="M7112" i="1" s="1"/>
  <c r="K7113" i="1"/>
  <c r="K7114" i="1"/>
  <c r="K7115" i="1"/>
  <c r="K7116" i="1"/>
  <c r="K7117" i="1"/>
  <c r="K7118" i="1"/>
  <c r="K7119" i="1"/>
  <c r="K7120" i="1"/>
  <c r="M7120" i="1" s="1"/>
  <c r="K7121" i="1"/>
  <c r="M7121" i="1" s="1"/>
  <c r="K7122" i="1"/>
  <c r="M7122" i="1" s="1"/>
  <c r="K7123" i="1"/>
  <c r="K7124" i="1"/>
  <c r="K7125" i="1"/>
  <c r="K7126" i="1"/>
  <c r="K7127" i="1"/>
  <c r="K7128" i="1"/>
  <c r="K7129" i="1"/>
  <c r="K7130" i="1"/>
  <c r="M7130" i="1" s="1"/>
  <c r="K7131" i="1"/>
  <c r="K7132" i="1"/>
  <c r="M7132" i="1" s="1"/>
  <c r="K7133" i="1"/>
  <c r="K7134" i="1"/>
  <c r="K7135" i="1"/>
  <c r="K7136" i="1"/>
  <c r="K7137" i="1"/>
  <c r="K7138" i="1"/>
  <c r="K7139" i="1"/>
  <c r="K7140" i="1"/>
  <c r="M7140" i="1" s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M7152" i="1" s="1"/>
  <c r="K7153" i="1"/>
  <c r="K7154" i="1"/>
  <c r="K7155" i="1"/>
  <c r="K7156" i="1"/>
  <c r="K7157" i="1"/>
  <c r="K7158" i="1"/>
  <c r="K7159" i="1"/>
  <c r="K7160" i="1"/>
  <c r="K7161" i="1"/>
  <c r="K7162" i="1"/>
  <c r="M7162" i="1" s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M7177" i="1" s="1"/>
  <c r="K7178" i="1"/>
  <c r="K7179" i="1"/>
  <c r="K7180" i="1"/>
  <c r="K7181" i="1"/>
  <c r="K7182" i="1"/>
  <c r="K7183" i="1"/>
  <c r="K7184" i="1"/>
  <c r="M7184" i="1" s="1"/>
  <c r="K7185" i="1"/>
  <c r="K7186" i="1"/>
  <c r="K7187" i="1"/>
  <c r="K7188" i="1"/>
  <c r="K7189" i="1"/>
  <c r="K7190" i="1"/>
  <c r="K7191" i="1"/>
  <c r="K7192" i="1"/>
  <c r="K7193" i="1"/>
  <c r="K7194" i="1"/>
  <c r="M7194" i="1" s="1"/>
  <c r="K7195" i="1"/>
  <c r="K7196" i="1"/>
  <c r="K7197" i="1"/>
  <c r="K7198" i="1"/>
  <c r="K7199" i="1"/>
  <c r="K7200" i="1"/>
  <c r="K7201" i="1"/>
  <c r="K7202" i="1"/>
  <c r="K7203" i="1"/>
  <c r="K7204" i="1"/>
  <c r="M7204" i="1" s="1"/>
  <c r="K7205" i="1"/>
  <c r="K7206" i="1"/>
  <c r="K7207" i="1"/>
  <c r="K7208" i="1"/>
  <c r="M7208" i="1" s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M7225" i="1" s="1"/>
  <c r="K7226" i="1"/>
  <c r="K7227" i="1"/>
  <c r="K7228" i="1"/>
  <c r="K7229" i="1"/>
  <c r="K7230" i="1"/>
  <c r="K7231" i="1"/>
  <c r="K7232" i="1"/>
  <c r="K7233" i="1"/>
  <c r="K7234" i="1"/>
  <c r="M7234" i="1" s="1"/>
  <c r="K7235" i="1"/>
  <c r="K7236" i="1"/>
  <c r="M7236" i="1" s="1"/>
  <c r="K7237" i="1"/>
  <c r="K7238" i="1"/>
  <c r="K7239" i="1"/>
  <c r="K7240" i="1"/>
  <c r="M7240" i="1" s="1"/>
  <c r="K7241" i="1"/>
  <c r="K7242" i="1"/>
  <c r="K7243" i="1"/>
  <c r="K7244" i="1"/>
  <c r="M7244" i="1" s="1"/>
  <c r="K7245" i="1"/>
  <c r="M7245" i="1" s="1"/>
  <c r="K7246" i="1"/>
  <c r="K7247" i="1"/>
  <c r="K7248" i="1"/>
  <c r="M7248" i="1" s="1"/>
  <c r="K7249" i="1"/>
  <c r="K7250" i="1"/>
  <c r="M7250" i="1" s="1"/>
  <c r="K7251" i="1"/>
  <c r="K7252" i="1"/>
  <c r="K7253" i="1"/>
  <c r="K7254" i="1"/>
  <c r="K7255" i="1"/>
  <c r="K7256" i="1"/>
  <c r="K7257" i="1"/>
  <c r="K7258" i="1"/>
  <c r="K7259" i="1"/>
  <c r="K7260" i="1"/>
  <c r="M7260" i="1" s="1"/>
  <c r="K7261" i="1"/>
  <c r="K7262" i="1"/>
  <c r="K7263" i="1"/>
  <c r="K7264" i="1"/>
  <c r="K7265" i="1"/>
  <c r="K7266" i="1"/>
  <c r="M7266" i="1" s="1"/>
  <c r="K7267" i="1"/>
  <c r="M7267" i="1" s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L7279" i="1" s="1"/>
  <c r="K7280" i="1"/>
  <c r="K7281" i="1"/>
  <c r="M7281" i="1" s="1"/>
  <c r="K7282" i="1"/>
  <c r="K7283" i="1"/>
  <c r="K7284" i="1"/>
  <c r="K7285" i="1"/>
  <c r="K7286" i="1"/>
  <c r="M7286" i="1" s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M7298" i="1" s="1"/>
  <c r="K7299" i="1"/>
  <c r="M7299" i="1" s="1"/>
  <c r="K7300" i="1"/>
  <c r="K7301" i="1"/>
  <c r="K7302" i="1"/>
  <c r="K7303" i="1"/>
  <c r="K7304" i="1"/>
  <c r="K7305" i="1"/>
  <c r="K7306" i="1"/>
  <c r="K7307" i="1"/>
  <c r="M7307" i="1" s="1"/>
  <c r="K7308" i="1"/>
  <c r="M7308" i="1" s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L7320" i="1" s="1"/>
  <c r="K7321" i="1"/>
  <c r="K7322" i="1"/>
  <c r="K7323" i="1"/>
  <c r="K7324" i="1"/>
  <c r="K7325" i="1"/>
  <c r="K7326" i="1"/>
  <c r="L7326" i="1" s="1"/>
  <c r="K7327" i="1"/>
  <c r="K7328" i="1"/>
  <c r="M7328" i="1" s="1"/>
  <c r="K7329" i="1"/>
  <c r="K7330" i="1"/>
  <c r="M7330" i="1" s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M7354" i="1" s="1"/>
  <c r="K7355" i="1"/>
  <c r="K7356" i="1"/>
  <c r="K7357" i="1"/>
  <c r="K7358" i="1"/>
  <c r="K7359" i="1"/>
  <c r="K7360" i="1"/>
  <c r="M7360" i="1" s="1"/>
  <c r="K7361" i="1"/>
  <c r="K7362" i="1"/>
  <c r="M7362" i="1" s="1"/>
  <c r="K7363" i="1"/>
  <c r="K7364" i="1"/>
  <c r="M7364" i="1" s="1"/>
  <c r="K7365" i="1"/>
  <c r="K7366" i="1"/>
  <c r="K7367" i="1"/>
  <c r="L7367" i="1" s="1"/>
  <c r="K7368" i="1"/>
  <c r="K7369" i="1"/>
  <c r="K7370" i="1"/>
  <c r="K7371" i="1"/>
  <c r="K7372" i="1"/>
  <c r="K7373" i="1"/>
  <c r="K7374" i="1"/>
  <c r="K7375" i="1"/>
  <c r="K7376" i="1"/>
  <c r="M7376" i="1" s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M7392" i="1" s="1"/>
  <c r="K7393" i="1"/>
  <c r="K7394" i="1"/>
  <c r="M7394" i="1" s="1"/>
  <c r="K7395" i="1"/>
  <c r="K7396" i="1"/>
  <c r="K7397" i="1"/>
  <c r="K7398" i="1"/>
  <c r="K7399" i="1"/>
  <c r="K7400" i="1"/>
  <c r="K7401" i="1"/>
  <c r="K7402" i="1"/>
  <c r="K7403" i="1"/>
  <c r="K7404" i="1"/>
  <c r="M7404" i="1" s="1"/>
  <c r="K7405" i="1"/>
  <c r="K7406" i="1"/>
  <c r="K7407" i="1"/>
  <c r="K7408" i="1"/>
  <c r="K7409" i="1"/>
  <c r="K7410" i="1"/>
  <c r="K7411" i="1"/>
  <c r="K7412" i="1"/>
  <c r="M7412" i="1" s="1"/>
  <c r="K7413" i="1"/>
  <c r="M7413" i="1" s="1"/>
  <c r="K7414" i="1"/>
  <c r="K7415" i="1"/>
  <c r="K7416" i="1"/>
  <c r="K7417" i="1"/>
  <c r="K7418" i="1"/>
  <c r="K7419" i="1"/>
  <c r="K7420" i="1"/>
  <c r="K7421" i="1"/>
  <c r="K7422" i="1"/>
  <c r="K7423" i="1"/>
  <c r="K7424" i="1"/>
  <c r="M7424" i="1" s="1"/>
  <c r="K7425" i="1"/>
  <c r="M7425" i="1" s="1"/>
  <c r="K7426" i="1"/>
  <c r="K7427" i="1"/>
  <c r="M7427" i="1" s="1"/>
  <c r="K7428" i="1"/>
  <c r="K7429" i="1"/>
  <c r="K7430" i="1"/>
  <c r="K7431" i="1"/>
  <c r="K7432" i="1"/>
  <c r="K7433" i="1"/>
  <c r="M7433" i="1" s="1"/>
  <c r="K7434" i="1"/>
  <c r="K7435" i="1"/>
  <c r="L7435" i="1" s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M7449" i="1" s="1"/>
  <c r="K7450" i="1"/>
  <c r="K7451" i="1"/>
  <c r="K7452" i="1"/>
  <c r="K7453" i="1"/>
  <c r="M7453" i="1" s="1"/>
  <c r="K7454" i="1"/>
  <c r="M7454" i="1" s="1"/>
  <c r="K7455" i="1"/>
  <c r="K7456" i="1"/>
  <c r="M7456" i="1" s="1"/>
  <c r="K7457" i="1"/>
  <c r="K7458" i="1"/>
  <c r="K7459" i="1"/>
  <c r="K7460" i="1"/>
  <c r="K7461" i="1"/>
  <c r="K7462" i="1"/>
  <c r="K7463" i="1"/>
  <c r="K7464" i="1"/>
  <c r="M7464" i="1" s="1"/>
  <c r="K7465" i="1"/>
  <c r="K7466" i="1"/>
  <c r="K7467" i="1"/>
  <c r="M7467" i="1" s="1"/>
  <c r="K7468" i="1"/>
  <c r="K7469" i="1"/>
  <c r="K7470" i="1"/>
  <c r="K7471" i="1"/>
  <c r="K7472" i="1"/>
  <c r="K7473" i="1"/>
  <c r="K7474" i="1"/>
  <c r="M7474" i="1" s="1"/>
  <c r="K7475" i="1"/>
  <c r="K7476" i="1"/>
  <c r="M7476" i="1" s="1"/>
  <c r="K7477" i="1"/>
  <c r="K7478" i="1"/>
  <c r="K7479" i="1"/>
  <c r="K7480" i="1"/>
  <c r="M7480" i="1" s="1"/>
  <c r="K7481" i="1"/>
  <c r="K7482" i="1"/>
  <c r="K7483" i="1"/>
  <c r="K7484" i="1"/>
  <c r="K7485" i="1"/>
  <c r="K7486" i="1"/>
  <c r="K7487" i="1"/>
  <c r="L7487" i="1" s="1"/>
  <c r="K7488" i="1"/>
  <c r="K7489" i="1"/>
  <c r="K7490" i="1"/>
  <c r="K7491" i="1"/>
  <c r="K7492" i="1"/>
  <c r="K7493" i="1"/>
  <c r="K7494" i="1"/>
  <c r="K7495" i="1"/>
  <c r="K7496" i="1"/>
  <c r="K7497" i="1"/>
  <c r="M7497" i="1" s="1"/>
  <c r="K7498" i="1"/>
  <c r="M7498" i="1" s="1"/>
  <c r="K7499" i="1"/>
  <c r="K7500" i="1"/>
  <c r="K7501" i="1"/>
  <c r="K7502" i="1"/>
  <c r="K7503" i="1"/>
  <c r="K7504" i="1"/>
  <c r="K7505" i="1"/>
  <c r="K7506" i="1"/>
  <c r="M7506" i="1" s="1"/>
  <c r="K7507" i="1"/>
  <c r="K7508" i="1"/>
  <c r="M7508" i="1" s="1"/>
  <c r="K7509" i="1"/>
  <c r="K7510" i="1"/>
  <c r="K7511" i="1"/>
  <c r="K7512" i="1"/>
  <c r="K7513" i="1"/>
  <c r="K7514" i="1"/>
  <c r="K7515" i="1"/>
  <c r="K7516" i="1"/>
  <c r="M7516" i="1" s="1"/>
  <c r="K7517" i="1"/>
  <c r="K7518" i="1"/>
  <c r="K7519" i="1"/>
  <c r="L7519" i="1" s="1"/>
  <c r="K7520" i="1"/>
  <c r="K7521" i="1"/>
  <c r="K7522" i="1"/>
  <c r="M7522" i="1" s="1"/>
  <c r="K7523" i="1"/>
  <c r="K7524" i="1"/>
  <c r="K7525" i="1"/>
  <c r="K7526" i="1"/>
  <c r="K7527" i="1"/>
  <c r="K7528" i="1"/>
  <c r="M7528" i="1" s="1"/>
  <c r="K7529" i="1"/>
  <c r="M7529" i="1" s="1"/>
  <c r="K7530" i="1"/>
  <c r="K7531" i="1"/>
  <c r="K7532" i="1"/>
  <c r="K7533" i="1"/>
  <c r="K7534" i="1"/>
  <c r="K7535" i="1"/>
  <c r="L7535" i="1" s="1"/>
  <c r="K7536" i="1"/>
  <c r="K7537" i="1"/>
  <c r="M7537" i="1" s="1"/>
  <c r="K7538" i="1"/>
  <c r="M7538" i="1" s="1"/>
  <c r="K7539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" i="1"/>
  <c r="M7203" i="1" l="1"/>
  <c r="L7203" i="1"/>
  <c r="L7027" i="1"/>
  <c r="M7027" i="1"/>
  <c r="M6995" i="1"/>
  <c r="L6995" i="1"/>
  <c r="M6947" i="1"/>
  <c r="L6947" i="1"/>
  <c r="M6723" i="1"/>
  <c r="L6723" i="1"/>
  <c r="M6659" i="1"/>
  <c r="L6659" i="1"/>
  <c r="M6619" i="1"/>
  <c r="L6619" i="1"/>
  <c r="M6443" i="1"/>
  <c r="O6462" i="1" s="1"/>
  <c r="L6443" i="1"/>
  <c r="M6283" i="1"/>
  <c r="L6283" i="1"/>
  <c r="M6251" i="1"/>
  <c r="L6251" i="1"/>
  <c r="M5723" i="1"/>
  <c r="L5723" i="1"/>
  <c r="M5691" i="1"/>
  <c r="L5691" i="1"/>
  <c r="M5259" i="1"/>
  <c r="L5259" i="1"/>
  <c r="L5203" i="1"/>
  <c r="M5203" i="1"/>
  <c r="M5131" i="1"/>
  <c r="L5131" i="1"/>
  <c r="L4755" i="1"/>
  <c r="M4755" i="1"/>
  <c r="M4467" i="1"/>
  <c r="L4467" i="1"/>
  <c r="M4387" i="1"/>
  <c r="L4387" i="1"/>
  <c r="M4283" i="1"/>
  <c r="L4283" i="1"/>
  <c r="M4115" i="1"/>
  <c r="L4115" i="1"/>
  <c r="M4091" i="1"/>
  <c r="L4091" i="1"/>
  <c r="M4011" i="1"/>
  <c r="L4011" i="1"/>
  <c r="M3875" i="1"/>
  <c r="L3875" i="1"/>
  <c r="M3859" i="1"/>
  <c r="L3859" i="1"/>
  <c r="M3739" i="1"/>
  <c r="L3739" i="1"/>
  <c r="L3667" i="1"/>
  <c r="M3667" i="1"/>
  <c r="M3635" i="1"/>
  <c r="L3635" i="1"/>
  <c r="L3299" i="1"/>
  <c r="M3299" i="1"/>
  <c r="L3203" i="1"/>
  <c r="M3203" i="1"/>
  <c r="M3171" i="1"/>
  <c r="L3171" i="1"/>
  <c r="M6651" i="1"/>
  <c r="L6651" i="1"/>
  <c r="M6139" i="1"/>
  <c r="L6139" i="1"/>
  <c r="M5187" i="1"/>
  <c r="L5187" i="1"/>
  <c r="L4883" i="1"/>
  <c r="M4883" i="1"/>
  <c r="M4779" i="1"/>
  <c r="L4779" i="1"/>
  <c r="M4619" i="1"/>
  <c r="L4619" i="1"/>
  <c r="L4371" i="1"/>
  <c r="M4371" i="1"/>
  <c r="L4243" i="1"/>
  <c r="M4243" i="1"/>
  <c r="M3907" i="1"/>
  <c r="L3907" i="1"/>
  <c r="M3771" i="1"/>
  <c r="L3771" i="1"/>
  <c r="L3603" i="1"/>
  <c r="M3603" i="1"/>
  <c r="M7323" i="1"/>
  <c r="L7323" i="1"/>
  <c r="M7035" i="1"/>
  <c r="L7035" i="1"/>
  <c r="M6547" i="1"/>
  <c r="L6547" i="1"/>
  <c r="L6163" i="1"/>
  <c r="M6163" i="1"/>
  <c r="M5563" i="1"/>
  <c r="L5563" i="1"/>
  <c r="M5515" i="1"/>
  <c r="L5515" i="1"/>
  <c r="M5315" i="1"/>
  <c r="L5315" i="1"/>
  <c r="M4747" i="1"/>
  <c r="L4747" i="1"/>
  <c r="M4715" i="1"/>
  <c r="L4715" i="1"/>
  <c r="M4587" i="1"/>
  <c r="L4587" i="1"/>
  <c r="M4507" i="1"/>
  <c r="L4507" i="1"/>
  <c r="M4403" i="1"/>
  <c r="L4403" i="1"/>
  <c r="M4251" i="1"/>
  <c r="L4251" i="1"/>
  <c r="M4195" i="1"/>
  <c r="L4195" i="1"/>
  <c r="L4179" i="1"/>
  <c r="M4179" i="1"/>
  <c r="M4147" i="1"/>
  <c r="L4147" i="1"/>
  <c r="M3819" i="1"/>
  <c r="L3819" i="1"/>
  <c r="M3715" i="1"/>
  <c r="L3715" i="1"/>
  <c r="M3443" i="1"/>
  <c r="L3443" i="1"/>
  <c r="M3363" i="1"/>
  <c r="L3363" i="1"/>
  <c r="M3259" i="1"/>
  <c r="L3259" i="1"/>
  <c r="M3123" i="1"/>
  <c r="L3123" i="1"/>
  <c r="M7371" i="1"/>
  <c r="L7371" i="1"/>
  <c r="M7195" i="1"/>
  <c r="L7195" i="1"/>
  <c r="L6891" i="1"/>
  <c r="M6891" i="1"/>
  <c r="M6555" i="1"/>
  <c r="L6555" i="1"/>
  <c r="M6403" i="1"/>
  <c r="L6403" i="1"/>
  <c r="M6299" i="1"/>
  <c r="L6299" i="1"/>
  <c r="M6187" i="1"/>
  <c r="L6187" i="1"/>
  <c r="M6091" i="1"/>
  <c r="L6091" i="1"/>
  <c r="M6059" i="1"/>
  <c r="L6059" i="1"/>
  <c r="M5419" i="1"/>
  <c r="L5419" i="1"/>
  <c r="L5395" i="1"/>
  <c r="M5395" i="1"/>
  <c r="M5163" i="1"/>
  <c r="L5163" i="1"/>
  <c r="M5099" i="1"/>
  <c r="L5099" i="1"/>
  <c r="M5059" i="1"/>
  <c r="L5059" i="1"/>
  <c r="M5035" i="1"/>
  <c r="L5035" i="1"/>
  <c r="M5003" i="1"/>
  <c r="L5003" i="1"/>
  <c r="M4971" i="1"/>
  <c r="L4971" i="1"/>
  <c r="M4931" i="1"/>
  <c r="L4931" i="1"/>
  <c r="M4907" i="1"/>
  <c r="L4907" i="1"/>
  <c r="M4875" i="1"/>
  <c r="L4875" i="1"/>
  <c r="M4843" i="1"/>
  <c r="L4843" i="1"/>
  <c r="M4803" i="1"/>
  <c r="L4803" i="1"/>
  <c r="L4691" i="1"/>
  <c r="M4691" i="1"/>
  <c r="M4675" i="1"/>
  <c r="L4675" i="1"/>
  <c r="M4651" i="1"/>
  <c r="L4651" i="1"/>
  <c r="M4547" i="1"/>
  <c r="L4547" i="1"/>
  <c r="M4523" i="1"/>
  <c r="L4523" i="1"/>
  <c r="M4419" i="1"/>
  <c r="L4419" i="1"/>
  <c r="M4131" i="1"/>
  <c r="L4131" i="1"/>
  <c r="M4027" i="1"/>
  <c r="L4027" i="1"/>
  <c r="M3923" i="1"/>
  <c r="L3923" i="1"/>
  <c r="M3755" i="1"/>
  <c r="L3755" i="1"/>
  <c r="L3731" i="1"/>
  <c r="M3731" i="1"/>
  <c r="M3651" i="1"/>
  <c r="L3651" i="1"/>
  <c r="M3547" i="1"/>
  <c r="L3547" i="1"/>
  <c r="M3499" i="1"/>
  <c r="L3499" i="1"/>
  <c r="M3483" i="1"/>
  <c r="L3483" i="1"/>
  <c r="M3395" i="1"/>
  <c r="L3395" i="1"/>
  <c r="M3379" i="1"/>
  <c r="L3379" i="1"/>
  <c r="M3227" i="1"/>
  <c r="L3227" i="1"/>
  <c r="M4194" i="1"/>
  <c r="L4194" i="1"/>
  <c r="M3512" i="1"/>
  <c r="M1376" i="1"/>
  <c r="M2883" i="1"/>
  <c r="L2883" i="1"/>
  <c r="M2851" i="1"/>
  <c r="L2851" i="1"/>
  <c r="M2795" i="1"/>
  <c r="L2795" i="1"/>
  <c r="M2731" i="1"/>
  <c r="L2731" i="1"/>
  <c r="M2715" i="1"/>
  <c r="L2715" i="1"/>
  <c r="M2691" i="1"/>
  <c r="L2691" i="1"/>
  <c r="M2627" i="1"/>
  <c r="L2627" i="1"/>
  <c r="M2611" i="1"/>
  <c r="L2611" i="1"/>
  <c r="M2523" i="1"/>
  <c r="L2523" i="1"/>
  <c r="M2371" i="1"/>
  <c r="L2371" i="1"/>
  <c r="M2355" i="1"/>
  <c r="L2355" i="1"/>
  <c r="M2339" i="1"/>
  <c r="L2339" i="1"/>
  <c r="M2291" i="1"/>
  <c r="L2291" i="1"/>
  <c r="M2259" i="1"/>
  <c r="L2259" i="1"/>
  <c r="M2219" i="1"/>
  <c r="L2219" i="1"/>
  <c r="M2211" i="1"/>
  <c r="L2211" i="1"/>
  <c r="M2147" i="1"/>
  <c r="L2147" i="1"/>
  <c r="M2139" i="1"/>
  <c r="L2139" i="1"/>
  <c r="M2131" i="1"/>
  <c r="L2131" i="1"/>
  <c r="M2083" i="1"/>
  <c r="L2083" i="1"/>
  <c r="M2051" i="1"/>
  <c r="L2051" i="1"/>
  <c r="M1971" i="1"/>
  <c r="L1971" i="1"/>
  <c r="M1883" i="1"/>
  <c r="L1883" i="1"/>
  <c r="M1875" i="1"/>
  <c r="L1875" i="1"/>
  <c r="M1819" i="1"/>
  <c r="L1819" i="1"/>
  <c r="M1635" i="1"/>
  <c r="L1635" i="1"/>
  <c r="M1603" i="1"/>
  <c r="L1603" i="1"/>
  <c r="L1595" i="1"/>
  <c r="M1595" i="1"/>
  <c r="M1371" i="1"/>
  <c r="L1371" i="1"/>
  <c r="M1339" i="1"/>
  <c r="L1339" i="1"/>
  <c r="M1235" i="1"/>
  <c r="L1235" i="1"/>
  <c r="M1131" i="1"/>
  <c r="L1131" i="1"/>
  <c r="M1083" i="1"/>
  <c r="L1083" i="1"/>
  <c r="M995" i="1"/>
  <c r="L995" i="1"/>
  <c r="M875" i="1"/>
  <c r="L875" i="1"/>
  <c r="M859" i="1"/>
  <c r="L859" i="1"/>
  <c r="M827" i="1"/>
  <c r="L827" i="1"/>
  <c r="M707" i="1"/>
  <c r="L707" i="1"/>
  <c r="L699" i="1"/>
  <c r="M699" i="1"/>
  <c r="M619" i="1"/>
  <c r="L619" i="1"/>
  <c r="M451" i="1"/>
  <c r="L451" i="1"/>
  <c r="M331" i="1"/>
  <c r="L331" i="1"/>
  <c r="M315" i="1"/>
  <c r="L315" i="1"/>
  <c r="M211" i="1"/>
  <c r="L211" i="1"/>
  <c r="M107" i="1"/>
  <c r="L107" i="1"/>
  <c r="M75" i="1"/>
  <c r="L75" i="1"/>
  <c r="L59" i="1"/>
  <c r="M59" i="1"/>
  <c r="L6840" i="1"/>
  <c r="L6576" i="1"/>
  <c r="L6472" i="1"/>
  <c r="L2835" i="1"/>
  <c r="L483" i="1"/>
  <c r="M7490" i="1"/>
  <c r="L7490" i="1"/>
  <c r="L7450" i="1"/>
  <c r="M7450" i="1"/>
  <c r="M7434" i="1"/>
  <c r="L7434" i="1"/>
  <c r="M7386" i="1"/>
  <c r="L7386" i="1"/>
  <c r="M7370" i="1"/>
  <c r="L7370" i="1"/>
  <c r="M7258" i="1"/>
  <c r="L7258" i="1"/>
  <c r="L7242" i="1"/>
  <c r="M7242" i="1"/>
  <c r="L7226" i="1"/>
  <c r="M7226" i="1"/>
  <c r="M7218" i="1"/>
  <c r="L7218" i="1"/>
  <c r="M7114" i="1"/>
  <c r="L7114" i="1"/>
  <c r="M7090" i="1"/>
  <c r="L7090" i="1"/>
  <c r="M7058" i="1"/>
  <c r="L7058" i="1"/>
  <c r="M7010" i="1"/>
  <c r="L7010" i="1"/>
  <c r="M6842" i="1"/>
  <c r="L6842" i="1"/>
  <c r="M6722" i="1"/>
  <c r="L6722" i="1"/>
  <c r="M6714" i="1"/>
  <c r="L6714" i="1"/>
  <c r="M6618" i="1"/>
  <c r="L6618" i="1"/>
  <c r="L6474" i="1"/>
  <c r="M6474" i="1"/>
  <c r="L6442" i="1"/>
  <c r="M6442" i="1"/>
  <c r="M6362" i="1"/>
  <c r="L6362" i="1"/>
  <c r="M6346" i="1"/>
  <c r="L6346" i="1"/>
  <c r="M6306" i="1"/>
  <c r="L6306" i="1"/>
  <c r="M6154" i="1"/>
  <c r="L6154" i="1"/>
  <c r="M6002" i="1"/>
  <c r="L6002" i="1"/>
  <c r="M5890" i="1"/>
  <c r="L5890" i="1"/>
  <c r="L5858" i="1"/>
  <c r="M5858" i="1"/>
  <c r="M5842" i="1"/>
  <c r="L5842" i="1"/>
  <c r="M5794" i="1"/>
  <c r="L5794" i="1"/>
  <c r="M5666" i="1"/>
  <c r="L5666" i="1"/>
  <c r="M5650" i="1"/>
  <c r="L5650" i="1"/>
  <c r="L5642" i="1"/>
  <c r="M5642" i="1"/>
  <c r="M5562" i="1"/>
  <c r="L5562" i="1"/>
  <c r="M5474" i="1"/>
  <c r="L5474" i="1"/>
  <c r="M5442" i="1"/>
  <c r="L5442" i="1"/>
  <c r="M5346" i="1"/>
  <c r="L5346" i="1"/>
  <c r="M5242" i="1"/>
  <c r="L5242" i="1"/>
  <c r="L5194" i="1"/>
  <c r="M5194" i="1"/>
  <c r="M5186" i="1"/>
  <c r="L5186" i="1"/>
  <c r="L5130" i="1"/>
  <c r="M5130" i="1"/>
  <c r="M5090" i="1"/>
  <c r="L5090" i="1"/>
  <c r="M5058" i="1"/>
  <c r="L5058" i="1"/>
  <c r="M5026" i="1"/>
  <c r="L5026" i="1"/>
  <c r="M4986" i="1"/>
  <c r="L4986" i="1"/>
  <c r="M4962" i="1"/>
  <c r="L4962" i="1"/>
  <c r="M4930" i="1"/>
  <c r="L4930" i="1"/>
  <c r="M4898" i="1"/>
  <c r="L4898" i="1"/>
  <c r="M4858" i="1"/>
  <c r="L4858" i="1"/>
  <c r="L4810" i="1"/>
  <c r="M4810" i="1"/>
  <c r="M4770" i="1"/>
  <c r="L4770" i="1"/>
  <c r="M4706" i="1"/>
  <c r="L4706" i="1"/>
  <c r="L4682" i="1"/>
  <c r="M4682" i="1"/>
  <c r="M4642" i="1"/>
  <c r="L4642" i="1"/>
  <c r="L4554" i="1"/>
  <c r="M4554" i="1"/>
  <c r="M4546" i="1"/>
  <c r="L4546" i="1"/>
  <c r="M4466" i="1"/>
  <c r="L4466" i="1"/>
  <c r="M4450" i="1"/>
  <c r="L4450" i="1"/>
  <c r="M4362" i="1"/>
  <c r="L4362" i="1"/>
  <c r="M4314" i="1"/>
  <c r="L4314" i="1"/>
  <c r="M4210" i="1"/>
  <c r="L4210" i="1"/>
  <c r="M4178" i="1"/>
  <c r="L4178" i="1"/>
  <c r="L4170" i="1"/>
  <c r="M4170" i="1"/>
  <c r="M4090" i="1"/>
  <c r="L4090" i="1"/>
  <c r="M4074" i="1"/>
  <c r="L4074" i="1"/>
  <c r="M3986" i="1"/>
  <c r="L3986" i="1"/>
  <c r="M3938" i="1"/>
  <c r="L3938" i="1"/>
  <c r="M3882" i="1"/>
  <c r="L3882" i="1"/>
  <c r="M3834" i="1"/>
  <c r="L3834" i="1"/>
  <c r="M3818" i="1"/>
  <c r="L3818" i="1"/>
  <c r="M3802" i="1"/>
  <c r="L3802" i="1"/>
  <c r="M3698" i="1"/>
  <c r="L3698" i="1"/>
  <c r="L3658" i="1"/>
  <c r="M3658" i="1"/>
  <c r="M3610" i="1"/>
  <c r="L3610" i="1"/>
  <c r="L3594" i="1"/>
  <c r="M3594" i="1"/>
  <c r="M3546" i="1"/>
  <c r="L3546" i="1"/>
  <c r="M3506" i="1"/>
  <c r="L3506" i="1"/>
  <c r="M3426" i="1"/>
  <c r="L3426" i="1"/>
  <c r="M3322" i="1"/>
  <c r="L3322" i="1"/>
  <c r="M3290" i="1"/>
  <c r="L3290" i="1"/>
  <c r="M3274" i="1"/>
  <c r="L3274" i="1"/>
  <c r="M3234" i="1"/>
  <c r="L3234" i="1"/>
  <c r="M3186" i="1"/>
  <c r="L3186" i="1"/>
  <c r="M3154" i="1"/>
  <c r="L3154" i="1"/>
  <c r="M3066" i="1"/>
  <c r="L3066" i="1"/>
  <c r="M3050" i="1"/>
  <c r="L3050" i="1"/>
  <c r="M3018" i="1"/>
  <c r="L3018" i="1"/>
  <c r="M2914" i="1"/>
  <c r="L2914" i="1"/>
  <c r="M2898" i="1"/>
  <c r="L2898" i="1"/>
  <c r="M2858" i="1"/>
  <c r="L2858" i="1"/>
  <c r="L2818" i="1"/>
  <c r="M2818" i="1"/>
  <c r="M2810" i="1"/>
  <c r="L2810" i="1"/>
  <c r="M2778" i="1"/>
  <c r="L2778" i="1"/>
  <c r="M2674" i="1"/>
  <c r="L2674" i="1"/>
  <c r="M2642" i="1"/>
  <c r="L2642" i="1"/>
  <c r="M2586" i="1"/>
  <c r="L2586" i="1"/>
  <c r="M2538" i="1"/>
  <c r="L2538" i="1"/>
  <c r="M2522" i="1"/>
  <c r="L2522" i="1"/>
  <c r="M2506" i="1"/>
  <c r="L2506" i="1"/>
  <c r="M2482" i="1"/>
  <c r="L2482" i="1"/>
  <c r="M2418" i="1"/>
  <c r="L2418" i="1"/>
  <c r="M2402" i="1"/>
  <c r="L2402" i="1"/>
  <c r="M2266" i="1"/>
  <c r="L2266" i="1"/>
  <c r="M2218" i="1"/>
  <c r="L2218" i="1"/>
  <c r="M2194" i="1"/>
  <c r="L2194" i="1"/>
  <c r="M2074" i="1"/>
  <c r="L2074" i="1"/>
  <c r="M2058" i="1"/>
  <c r="L2058" i="1"/>
  <c r="M1898" i="1"/>
  <c r="L1898" i="1"/>
  <c r="M1818" i="1"/>
  <c r="L1818" i="1"/>
  <c r="M1810" i="1"/>
  <c r="L1810" i="1"/>
  <c r="M1722" i="1"/>
  <c r="L1722" i="1"/>
  <c r="M1658" i="1"/>
  <c r="L1658" i="1"/>
  <c r="M1594" i="1"/>
  <c r="L1594" i="1"/>
  <c r="L1522" i="1"/>
  <c r="M1522" i="1"/>
  <c r="L1266" i="1"/>
  <c r="M1266" i="1"/>
  <c r="L1138" i="1"/>
  <c r="M1138" i="1"/>
  <c r="L7266" i="1"/>
  <c r="L7120" i="1"/>
  <c r="L6952" i="1"/>
  <c r="L6682" i="1"/>
  <c r="L6568" i="1"/>
  <c r="L6466" i="1"/>
  <c r="L6202" i="1"/>
  <c r="L6090" i="1"/>
  <c r="L5984" i="1"/>
  <c r="L5826" i="1"/>
  <c r="L5626" i="1"/>
  <c r="L5314" i="1"/>
  <c r="L5136" i="1"/>
  <c r="L4674" i="1"/>
  <c r="L4258" i="1"/>
  <c r="L4042" i="1"/>
  <c r="L3552" i="1"/>
  <c r="L3067" i="1"/>
  <c r="L2816" i="1"/>
  <c r="L2579" i="1"/>
  <c r="L1530" i="1"/>
  <c r="L963" i="1"/>
  <c r="M7321" i="1"/>
  <c r="L7321" i="1"/>
  <c r="M7161" i="1"/>
  <c r="L7161" i="1"/>
  <c r="M7153" i="1"/>
  <c r="L7153" i="1"/>
  <c r="L7017" i="1"/>
  <c r="M7017" i="1"/>
  <c r="M6905" i="1"/>
  <c r="L6905" i="1"/>
  <c r="L6865" i="1"/>
  <c r="M6865" i="1"/>
  <c r="M6801" i="1"/>
  <c r="L6801" i="1"/>
  <c r="L6657" i="1"/>
  <c r="M6657" i="1"/>
  <c r="M6577" i="1"/>
  <c r="L6577" i="1"/>
  <c r="M6473" i="1"/>
  <c r="L6473" i="1"/>
  <c r="M6425" i="1"/>
  <c r="L6425" i="1"/>
  <c r="M6401" i="1"/>
  <c r="L6401" i="1"/>
  <c r="M6297" i="1"/>
  <c r="L6297" i="1"/>
  <c r="M6129" i="1"/>
  <c r="L6129" i="1"/>
  <c r="M6105" i="1"/>
  <c r="L6105" i="1"/>
  <c r="M6081" i="1"/>
  <c r="L6081" i="1"/>
  <c r="M6065" i="1"/>
  <c r="L6065" i="1"/>
  <c r="L6049" i="1"/>
  <c r="M6049" i="1"/>
  <c r="M5977" i="1"/>
  <c r="L5977" i="1"/>
  <c r="M5945" i="1"/>
  <c r="L5945" i="1"/>
  <c r="L5873" i="1"/>
  <c r="M5873" i="1"/>
  <c r="M5801" i="1"/>
  <c r="L5801" i="1"/>
  <c r="M5769" i="1"/>
  <c r="L5769" i="1"/>
  <c r="M5753" i="1"/>
  <c r="L5753" i="1"/>
  <c r="M5721" i="1"/>
  <c r="L5721" i="1"/>
  <c r="L5633" i="1"/>
  <c r="M5633" i="1"/>
  <c r="M5593" i="1"/>
  <c r="L5593" i="1"/>
  <c r="M5577" i="1"/>
  <c r="L5577" i="1"/>
  <c r="L5569" i="1"/>
  <c r="M5569" i="1"/>
  <c r="L5249" i="1"/>
  <c r="M5249" i="1"/>
  <c r="M5241" i="1"/>
  <c r="L5241" i="1"/>
  <c r="L5057" i="1"/>
  <c r="M5057" i="1"/>
  <c r="M4785" i="1"/>
  <c r="L4785" i="1"/>
  <c r="M4657" i="1"/>
  <c r="L4657" i="1"/>
  <c r="M4633" i="1"/>
  <c r="L4633" i="1"/>
  <c r="M4361" i="1"/>
  <c r="L4361" i="1"/>
  <c r="M4273" i="1"/>
  <c r="L4273" i="1"/>
  <c r="M4257" i="1"/>
  <c r="L4257" i="1"/>
  <c r="M4105" i="1"/>
  <c r="L4105" i="1"/>
  <c r="M4049" i="1"/>
  <c r="L4049" i="1"/>
  <c r="M3713" i="1"/>
  <c r="L3713" i="1"/>
  <c r="M3673" i="1"/>
  <c r="L3673" i="1"/>
  <c r="M3625" i="1"/>
  <c r="L3625" i="1"/>
  <c r="L3585" i="1"/>
  <c r="M3585" i="1"/>
  <c r="M3569" i="1"/>
  <c r="L3569" i="1"/>
  <c r="L3257" i="1"/>
  <c r="M3257" i="1"/>
  <c r="M3249" i="1"/>
  <c r="L3249" i="1"/>
  <c r="M3233" i="1"/>
  <c r="L3233" i="1"/>
  <c r="M3081" i="1"/>
  <c r="L3081" i="1"/>
  <c r="M3025" i="1"/>
  <c r="L3025" i="1"/>
  <c r="L2921" i="1"/>
  <c r="M2921" i="1"/>
  <c r="M2857" i="1"/>
  <c r="L2857" i="1"/>
  <c r="M2689" i="1"/>
  <c r="L2689" i="1"/>
  <c r="M2649" i="1"/>
  <c r="L2649" i="1"/>
  <c r="M2241" i="1"/>
  <c r="L2241" i="1"/>
  <c r="M2193" i="1"/>
  <c r="L2193" i="1"/>
  <c r="M2081" i="1"/>
  <c r="L2081" i="1"/>
  <c r="M1985" i="1"/>
  <c r="L1985" i="1"/>
  <c r="M1729" i="1"/>
  <c r="L1729" i="1"/>
  <c r="M1585" i="1"/>
  <c r="L1585" i="1"/>
  <c r="L1577" i="1"/>
  <c r="M1577" i="1"/>
  <c r="M1489" i="1"/>
  <c r="L1489" i="1"/>
  <c r="M1401" i="1"/>
  <c r="L1401" i="1"/>
  <c r="L7412" i="1"/>
  <c r="L7244" i="1"/>
  <c r="L7112" i="1"/>
  <c r="L6944" i="1"/>
  <c r="L6796" i="1"/>
  <c r="L6452" i="1"/>
  <c r="L6340" i="1"/>
  <c r="L6178" i="1"/>
  <c r="L6068" i="1"/>
  <c r="L5972" i="1"/>
  <c r="L5810" i="1"/>
  <c r="L5714" i="1"/>
  <c r="L5618" i="1"/>
  <c r="L5480" i="1"/>
  <c r="L5282" i="1"/>
  <c r="L5114" i="1"/>
  <c r="L4968" i="1"/>
  <c r="L4802" i="1"/>
  <c r="L4656" i="1"/>
  <c r="L4488" i="1"/>
  <c r="L4216" i="1"/>
  <c r="L3527" i="1"/>
  <c r="L3280" i="1"/>
  <c r="L3045" i="1"/>
  <c r="L2794" i="1"/>
  <c r="L2545" i="1"/>
  <c r="L2267" i="1"/>
  <c r="L1937" i="1"/>
  <c r="L1475" i="1"/>
  <c r="L911" i="1"/>
  <c r="M7535" i="1"/>
  <c r="M6033" i="1"/>
  <c r="M4618" i="1"/>
  <c r="M3421" i="1"/>
  <c r="M1156" i="1"/>
  <c r="L3043" i="1"/>
  <c r="M3043" i="1"/>
  <c r="M571" i="1"/>
  <c r="M2987" i="1"/>
  <c r="L2987" i="1"/>
  <c r="M7488" i="1"/>
  <c r="L7488" i="1"/>
  <c r="M7344" i="1"/>
  <c r="L7344" i="1"/>
  <c r="M7288" i="1"/>
  <c r="L7288" i="1"/>
  <c r="L7200" i="1"/>
  <c r="M7200" i="1"/>
  <c r="M6696" i="1"/>
  <c r="L6696" i="1"/>
  <c r="M6536" i="1"/>
  <c r="L6536" i="1"/>
  <c r="L6432" i="1"/>
  <c r="M6432" i="1"/>
  <c r="M6032" i="1"/>
  <c r="L6032" i="1"/>
  <c r="M5856" i="1"/>
  <c r="L5856" i="1"/>
  <c r="M5744" i="1"/>
  <c r="L5744" i="1"/>
  <c r="M5696" i="1"/>
  <c r="L5696" i="1"/>
  <c r="M5648" i="1"/>
  <c r="L5648" i="1"/>
  <c r="L5560" i="1"/>
  <c r="M5560" i="1"/>
  <c r="M5520" i="1"/>
  <c r="L5520" i="1"/>
  <c r="M5456" i="1"/>
  <c r="L5456" i="1"/>
  <c r="M5096" i="1"/>
  <c r="L5096" i="1"/>
  <c r="L4984" i="1"/>
  <c r="M4984" i="1"/>
  <c r="M4560" i="1"/>
  <c r="L4560" i="1"/>
  <c r="M4440" i="1"/>
  <c r="L4440" i="1"/>
  <c r="M4424" i="1"/>
  <c r="L4424" i="1"/>
  <c r="M4304" i="1"/>
  <c r="L4304" i="1"/>
  <c r="M4168" i="1"/>
  <c r="L4168" i="1"/>
  <c r="M3944" i="1"/>
  <c r="L3944" i="1"/>
  <c r="M3928" i="1"/>
  <c r="L3928" i="1"/>
  <c r="L3896" i="1"/>
  <c r="M3896" i="1"/>
  <c r="M3840" i="1"/>
  <c r="L3840" i="1"/>
  <c r="L3384" i="1"/>
  <c r="M3384" i="1"/>
  <c r="M2632" i="1"/>
  <c r="L2632" i="1"/>
  <c r="M2496" i="1"/>
  <c r="L2496" i="1"/>
  <c r="M2112" i="1"/>
  <c r="L2112" i="1"/>
  <c r="M2024" i="1"/>
  <c r="L2024" i="1"/>
  <c r="M1928" i="1"/>
  <c r="L1928" i="1"/>
  <c r="M1672" i="1"/>
  <c r="L1672" i="1"/>
  <c r="M1640" i="1"/>
  <c r="L1640" i="1"/>
  <c r="M1512" i="1"/>
  <c r="L1512" i="1"/>
  <c r="M1416" i="1"/>
  <c r="L1416" i="1"/>
  <c r="L5615" i="1"/>
  <c r="M5615" i="1"/>
  <c r="M4503" i="1"/>
  <c r="L4503" i="1"/>
  <c r="L3951" i="1"/>
  <c r="M3951" i="1"/>
  <c r="L3439" i="1"/>
  <c r="M3439" i="1"/>
  <c r="L3279" i="1"/>
  <c r="M3279" i="1"/>
  <c r="M3087" i="1"/>
  <c r="L3087" i="1"/>
  <c r="M2935" i="1"/>
  <c r="L2935" i="1"/>
  <c r="L2831" i="1"/>
  <c r="M2831" i="1"/>
  <c r="M2439" i="1"/>
  <c r="L2439" i="1"/>
  <c r="M2015" i="1"/>
  <c r="L2015" i="1"/>
  <c r="L1559" i="1"/>
  <c r="M1559" i="1"/>
  <c r="M1167" i="1"/>
  <c r="L1167" i="1"/>
  <c r="M999" i="1"/>
  <c r="L999" i="1"/>
  <c r="L7538" i="1"/>
  <c r="L6514" i="1"/>
  <c r="L6138" i="1"/>
  <c r="L4602" i="1"/>
  <c r="M5496" i="1"/>
  <c r="M670" i="1"/>
  <c r="L670" i="1"/>
  <c r="M582" i="1"/>
  <c r="L582" i="1"/>
  <c r="M566" i="1"/>
  <c r="L566" i="1"/>
  <c r="M534" i="1"/>
  <c r="L534" i="1"/>
  <c r="L462" i="1"/>
  <c r="M462" i="1"/>
  <c r="M430" i="1"/>
  <c r="L430" i="1"/>
  <c r="M414" i="1"/>
  <c r="L414" i="1"/>
  <c r="L334" i="1"/>
  <c r="M334" i="1"/>
  <c r="M326" i="1"/>
  <c r="L326" i="1"/>
  <c r="M310" i="1"/>
  <c r="L310" i="1"/>
  <c r="M294" i="1"/>
  <c r="L294" i="1"/>
  <c r="L270" i="1"/>
  <c r="M270" i="1"/>
  <c r="L206" i="1"/>
  <c r="M206" i="1"/>
  <c r="M190" i="1"/>
  <c r="L190" i="1"/>
  <c r="M102" i="1"/>
  <c r="L102" i="1"/>
  <c r="M54" i="1"/>
  <c r="L54" i="1"/>
  <c r="L7537" i="1"/>
  <c r="L7362" i="1"/>
  <c r="L7016" i="1"/>
  <c r="L6882" i="1"/>
  <c r="L6736" i="1"/>
  <c r="L6513" i="1"/>
  <c r="L6132" i="1"/>
  <c r="L6041" i="1"/>
  <c r="L5897" i="1"/>
  <c r="L5772" i="1"/>
  <c r="L5680" i="1"/>
  <c r="L5410" i="1"/>
  <c r="L5218" i="1"/>
  <c r="L4912" i="1"/>
  <c r="L4748" i="1"/>
  <c r="L4596" i="1"/>
  <c r="L4152" i="1"/>
  <c r="L3922" i="1"/>
  <c r="L3666" i="1"/>
  <c r="L3442" i="1"/>
  <c r="L3176" i="1"/>
  <c r="L2962" i="1"/>
  <c r="L2705" i="1"/>
  <c r="L2455" i="1"/>
  <c r="L2170" i="1"/>
  <c r="L1791" i="1"/>
  <c r="L1251" i="1"/>
  <c r="L686" i="1"/>
  <c r="L284" i="1"/>
  <c r="M6986" i="1"/>
  <c r="M5432" i="1"/>
  <c r="M4097" i="1"/>
  <c r="M2946" i="1"/>
  <c r="M3107" i="1"/>
  <c r="L3107" i="1"/>
  <c r="M3091" i="1"/>
  <c r="L3091" i="1"/>
  <c r="M2747" i="1"/>
  <c r="L2747" i="1"/>
  <c r="M7496" i="1"/>
  <c r="L7496" i="1"/>
  <c r="M7224" i="1"/>
  <c r="L7224" i="1"/>
  <c r="M6968" i="1"/>
  <c r="L6968" i="1"/>
  <c r="M6640" i="1"/>
  <c r="L6640" i="1"/>
  <c r="M6368" i="1"/>
  <c r="L6368" i="1"/>
  <c r="M6320" i="1"/>
  <c r="L6320" i="1"/>
  <c r="L5880" i="1"/>
  <c r="M5880" i="1"/>
  <c r="M5736" i="1"/>
  <c r="L5736" i="1"/>
  <c r="L5712" i="1"/>
  <c r="M5712" i="1"/>
  <c r="M5392" i="1"/>
  <c r="L5392" i="1"/>
  <c r="M5352" i="1"/>
  <c r="L5352" i="1"/>
  <c r="M5224" i="1"/>
  <c r="L5224" i="1"/>
  <c r="L4920" i="1"/>
  <c r="M4920" i="1"/>
  <c r="M4752" i="1"/>
  <c r="L4752" i="1"/>
  <c r="M4712" i="1"/>
  <c r="L4712" i="1"/>
  <c r="M4688" i="1"/>
  <c r="L4688" i="1"/>
  <c r="L4664" i="1"/>
  <c r="M4664" i="1"/>
  <c r="L4536" i="1"/>
  <c r="M4536" i="1"/>
  <c r="M4320" i="1"/>
  <c r="L4320" i="1"/>
  <c r="M4200" i="1"/>
  <c r="L4200" i="1"/>
  <c r="M4064" i="1"/>
  <c r="L4064" i="1"/>
  <c r="M4032" i="1"/>
  <c r="L4032" i="1"/>
  <c r="M3736" i="1"/>
  <c r="L3736" i="1"/>
  <c r="M3360" i="1"/>
  <c r="L3360" i="1"/>
  <c r="M3296" i="1"/>
  <c r="L3296" i="1"/>
  <c r="M3192" i="1"/>
  <c r="L3192" i="1"/>
  <c r="M3144" i="1"/>
  <c r="L3144" i="1"/>
  <c r="M3128" i="1"/>
  <c r="L3128" i="1"/>
  <c r="M3024" i="1"/>
  <c r="L3024" i="1"/>
  <c r="M3008" i="1"/>
  <c r="L3008" i="1"/>
  <c r="M2920" i="1"/>
  <c r="L2920" i="1"/>
  <c r="M2872" i="1"/>
  <c r="L2872" i="1"/>
  <c r="M2768" i="1"/>
  <c r="L2768" i="1"/>
  <c r="M2752" i="1"/>
  <c r="L2752" i="1"/>
  <c r="M2200" i="1"/>
  <c r="L2200" i="1"/>
  <c r="M1912" i="1"/>
  <c r="L1912" i="1"/>
  <c r="M1448" i="1"/>
  <c r="L1448" i="1"/>
  <c r="M1328" i="1"/>
  <c r="L1328" i="1"/>
  <c r="L1120" i="1"/>
  <c r="M1120" i="1"/>
  <c r="L7392" i="1"/>
  <c r="L7098" i="1"/>
  <c r="L6786" i="1"/>
  <c r="L6450" i="1"/>
  <c r="L6338" i="1"/>
  <c r="L5608" i="1"/>
  <c r="L5264" i="1"/>
  <c r="L4008" i="1"/>
  <c r="L3520" i="1"/>
  <c r="L3040" i="1"/>
  <c r="M5800" i="1"/>
  <c r="L7143" i="1"/>
  <c r="M7143" i="1"/>
  <c r="L7111" i="1"/>
  <c r="M7111" i="1"/>
  <c r="L6767" i="1"/>
  <c r="M6767" i="1"/>
  <c r="L5423" i="1"/>
  <c r="M5423" i="1"/>
  <c r="M3567" i="1"/>
  <c r="L3567" i="1"/>
  <c r="M3479" i="1"/>
  <c r="L3479" i="1"/>
  <c r="M2607" i="1"/>
  <c r="L2607" i="1"/>
  <c r="M2559" i="1"/>
  <c r="L2559" i="1"/>
  <c r="M2543" i="1"/>
  <c r="L2543" i="1"/>
  <c r="M2503" i="1"/>
  <c r="L2503" i="1"/>
  <c r="M1935" i="1"/>
  <c r="L1935" i="1"/>
  <c r="M1375" i="1"/>
  <c r="L1375" i="1"/>
  <c r="M607" i="1"/>
  <c r="L607" i="1"/>
  <c r="L6738" i="1"/>
  <c r="L6410" i="1"/>
  <c r="L4154" i="1"/>
  <c r="L3191" i="1"/>
  <c r="L2712" i="1"/>
  <c r="L2186" i="1"/>
  <c r="L1287" i="1"/>
  <c r="M4106" i="1"/>
  <c r="M5205" i="1"/>
  <c r="L5205" i="1"/>
  <c r="M4301" i="1"/>
  <c r="L4301" i="1"/>
  <c r="M3965" i="1"/>
  <c r="L3965" i="1"/>
  <c r="M3757" i="1"/>
  <c r="L3757" i="1"/>
  <c r="M3709" i="1"/>
  <c r="L3709" i="1"/>
  <c r="M3381" i="1"/>
  <c r="L3381" i="1"/>
  <c r="L2341" i="1"/>
  <c r="M2341" i="1"/>
  <c r="L2309" i="1"/>
  <c r="M2309" i="1"/>
  <c r="M1789" i="1"/>
  <c r="L1789" i="1"/>
  <c r="M1453" i="1"/>
  <c r="L1453" i="1"/>
  <c r="L7529" i="1"/>
  <c r="L7330" i="1"/>
  <c r="L7184" i="1"/>
  <c r="L6864" i="1"/>
  <c r="L6724" i="1"/>
  <c r="L6612" i="1"/>
  <c r="L6505" i="1"/>
  <c r="L6388" i="1"/>
  <c r="L6284" i="1"/>
  <c r="L6116" i="1"/>
  <c r="L6028" i="1"/>
  <c r="L5882" i="1"/>
  <c r="L5764" i="1"/>
  <c r="L5664" i="1"/>
  <c r="L5545" i="1"/>
  <c r="L5370" i="1"/>
  <c r="L5204" i="1"/>
  <c r="L5041" i="1"/>
  <c r="L4880" i="1"/>
  <c r="L4730" i="1"/>
  <c r="L4578" i="1"/>
  <c r="L4384" i="1"/>
  <c r="L4112" i="1"/>
  <c r="L3881" i="1"/>
  <c r="L3416" i="1"/>
  <c r="L3170" i="1"/>
  <c r="L2904" i="1"/>
  <c r="L2664" i="1"/>
  <c r="L2419" i="1"/>
  <c r="L2141" i="1"/>
  <c r="L1731" i="1"/>
  <c r="L1204" i="1"/>
  <c r="L646" i="1"/>
  <c r="M6808" i="1"/>
  <c r="M5322" i="1"/>
  <c r="M3960" i="1"/>
  <c r="M2843" i="1"/>
  <c r="M388" i="1"/>
  <c r="M3003" i="1"/>
  <c r="L3003" i="1"/>
  <c r="M2475" i="1"/>
  <c r="L2475" i="1"/>
  <c r="L7352" i="1"/>
  <c r="M7352" i="1"/>
  <c r="M7216" i="1"/>
  <c r="L7216" i="1"/>
  <c r="M7072" i="1"/>
  <c r="L7072" i="1"/>
  <c r="M6848" i="1"/>
  <c r="L6848" i="1"/>
  <c r="M6592" i="1"/>
  <c r="L6592" i="1"/>
  <c r="M6464" i="1"/>
  <c r="L6464" i="1"/>
  <c r="L6448" i="1"/>
  <c r="M6448" i="1"/>
  <c r="L6352" i="1"/>
  <c r="M6352" i="1"/>
  <c r="M6056" i="1"/>
  <c r="L6056" i="1"/>
  <c r="M6016" i="1"/>
  <c r="L6016" i="1"/>
  <c r="M5928" i="1"/>
  <c r="L5928" i="1"/>
  <c r="L5704" i="1"/>
  <c r="M5704" i="1"/>
  <c r="M5424" i="1"/>
  <c r="L5424" i="1"/>
  <c r="M5328" i="1"/>
  <c r="O5348" i="1" s="1"/>
  <c r="L5328" i="1"/>
  <c r="M5296" i="1"/>
  <c r="L5296" i="1"/>
  <c r="M5200" i="1"/>
  <c r="L5200" i="1"/>
  <c r="M5168" i="1"/>
  <c r="L5168" i="1"/>
  <c r="L5048" i="1"/>
  <c r="M5048" i="1"/>
  <c r="M5008" i="1"/>
  <c r="L5008" i="1"/>
  <c r="M4944" i="1"/>
  <c r="L4944" i="1"/>
  <c r="M4840" i="1"/>
  <c r="L4840" i="1"/>
  <c r="M4816" i="1"/>
  <c r="L4816" i="1"/>
  <c r="M4784" i="1"/>
  <c r="L4784" i="1"/>
  <c r="M4624" i="1"/>
  <c r="L4624" i="1"/>
  <c r="M4584" i="1"/>
  <c r="L4584" i="1"/>
  <c r="L4472" i="1"/>
  <c r="M4472" i="1"/>
  <c r="L4408" i="1"/>
  <c r="M4408" i="1"/>
  <c r="L4024" i="1"/>
  <c r="M4024" i="1"/>
  <c r="M3776" i="1"/>
  <c r="L3776" i="1"/>
  <c r="M3672" i="1"/>
  <c r="L3672" i="1"/>
  <c r="M3656" i="1"/>
  <c r="L3656" i="1"/>
  <c r="L3640" i="1"/>
  <c r="M3640" i="1"/>
  <c r="M3464" i="1"/>
  <c r="L3464" i="1"/>
  <c r="L3448" i="1"/>
  <c r="M3448" i="1"/>
  <c r="M2440" i="1"/>
  <c r="L2440" i="1"/>
  <c r="M2392" i="1"/>
  <c r="L2392" i="1"/>
  <c r="M2376" i="1"/>
  <c r="L2376" i="1"/>
  <c r="M2360" i="1"/>
  <c r="L2360" i="1"/>
  <c r="M2336" i="1"/>
  <c r="L2336" i="1"/>
  <c r="M2296" i="1"/>
  <c r="L2296" i="1"/>
  <c r="M2248" i="1"/>
  <c r="L2248" i="1"/>
  <c r="M2168" i="1"/>
  <c r="L2168" i="1"/>
  <c r="M1848" i="1"/>
  <c r="L1848" i="1"/>
  <c r="M1752" i="1"/>
  <c r="L1752" i="1"/>
  <c r="M1360" i="1"/>
  <c r="L1360" i="1"/>
  <c r="M1208" i="1"/>
  <c r="L1208" i="1"/>
  <c r="M1192" i="1"/>
  <c r="L1192" i="1"/>
  <c r="L7240" i="1"/>
  <c r="L6912" i="1"/>
  <c r="L2528" i="1"/>
  <c r="L2243" i="1"/>
  <c r="L1907" i="1"/>
  <c r="L1411" i="1"/>
  <c r="M7320" i="1"/>
  <c r="M22" i="1"/>
  <c r="L22" i="1"/>
  <c r="M4487" i="1"/>
  <c r="L4487" i="1"/>
  <c r="M4447" i="1"/>
  <c r="L4447" i="1"/>
  <c r="M3959" i="1"/>
  <c r="L3959" i="1"/>
  <c r="M3583" i="1"/>
  <c r="L3583" i="1"/>
  <c r="M3463" i="1"/>
  <c r="L3463" i="1"/>
  <c r="M3423" i="1"/>
  <c r="L3423" i="1"/>
  <c r="L2895" i="1"/>
  <c r="M2895" i="1"/>
  <c r="M2399" i="1"/>
  <c r="L2399" i="1"/>
  <c r="M1631" i="1"/>
  <c r="L1631" i="1"/>
  <c r="M775" i="1"/>
  <c r="L775" i="1"/>
  <c r="M623" i="1"/>
  <c r="L623" i="1"/>
  <c r="M367" i="1"/>
  <c r="L367" i="1"/>
  <c r="L6304" i="1"/>
  <c r="L5568" i="1"/>
  <c r="L5072" i="1"/>
  <c r="L3688" i="1"/>
  <c r="L2984" i="1"/>
  <c r="L2459" i="1"/>
  <c r="L1795" i="1"/>
  <c r="M6991" i="1"/>
  <c r="M7532" i="1"/>
  <c r="L7532" i="1"/>
  <c r="M7156" i="1"/>
  <c r="L7156" i="1"/>
  <c r="M6988" i="1"/>
  <c r="L6988" i="1"/>
  <c r="M6900" i="1"/>
  <c r="L6900" i="1"/>
  <c r="M6892" i="1"/>
  <c r="L6892" i="1"/>
  <c r="M6868" i="1"/>
  <c r="L6868" i="1"/>
  <c r="M6852" i="1"/>
  <c r="L6852" i="1"/>
  <c r="M6764" i="1"/>
  <c r="L6764" i="1"/>
  <c r="M6756" i="1"/>
  <c r="L6756" i="1"/>
  <c r="M6748" i="1"/>
  <c r="L6748" i="1"/>
  <c r="M6732" i="1"/>
  <c r="L6732" i="1"/>
  <c r="M6660" i="1"/>
  <c r="L6660" i="1"/>
  <c r="M6644" i="1"/>
  <c r="L6644" i="1"/>
  <c r="M6628" i="1"/>
  <c r="L6628" i="1"/>
  <c r="M6596" i="1"/>
  <c r="L6596" i="1"/>
  <c r="M6556" i="1"/>
  <c r="L6556" i="1"/>
  <c r="M6516" i="1"/>
  <c r="L6516" i="1"/>
  <c r="M6508" i="1"/>
  <c r="L6508" i="1"/>
  <c r="M6484" i="1"/>
  <c r="L6484" i="1"/>
  <c r="M6476" i="1"/>
  <c r="L6476" i="1"/>
  <c r="M6420" i="1"/>
  <c r="L6420" i="1"/>
  <c r="M6372" i="1"/>
  <c r="L6372" i="1"/>
  <c r="M6316" i="1"/>
  <c r="L6316" i="1"/>
  <c r="M6260" i="1"/>
  <c r="L6260" i="1"/>
  <c r="M6236" i="1"/>
  <c r="L6236" i="1"/>
  <c r="M6156" i="1"/>
  <c r="L6156" i="1"/>
  <c r="M6108" i="1"/>
  <c r="L6108" i="1"/>
  <c r="M6092" i="1"/>
  <c r="L6092" i="1"/>
  <c r="M5988" i="1"/>
  <c r="L5988" i="1"/>
  <c r="M5940" i="1"/>
  <c r="L5940" i="1"/>
  <c r="M5860" i="1"/>
  <c r="L5860" i="1"/>
  <c r="M5812" i="1"/>
  <c r="L5812" i="1"/>
  <c r="M5796" i="1"/>
  <c r="L5796" i="1"/>
  <c r="M5684" i="1"/>
  <c r="L5684" i="1"/>
  <c r="M5636" i="1"/>
  <c r="L5636" i="1"/>
  <c r="M5620" i="1"/>
  <c r="L5620" i="1"/>
  <c r="M5604" i="1"/>
  <c r="L5604" i="1"/>
  <c r="M5516" i="1"/>
  <c r="L5516" i="1"/>
  <c r="M5492" i="1"/>
  <c r="L5492" i="1"/>
  <c r="M5428" i="1"/>
  <c r="L5428" i="1"/>
  <c r="M5388" i="1"/>
  <c r="L5388" i="1"/>
  <c r="M5364" i="1"/>
  <c r="L5364" i="1"/>
  <c r="M5332" i="1"/>
  <c r="L5332" i="1"/>
  <c r="M5300" i="1"/>
  <c r="L5300" i="1"/>
  <c r="M5260" i="1"/>
  <c r="L5260" i="1"/>
  <c r="M5172" i="1"/>
  <c r="L5172" i="1"/>
  <c r="M5132" i="1"/>
  <c r="L5132" i="1"/>
  <c r="M5108" i="1"/>
  <c r="L5108" i="1"/>
  <c r="M5076" i="1"/>
  <c r="L5076" i="1"/>
  <c r="M5044" i="1"/>
  <c r="L5044" i="1"/>
  <c r="M5004" i="1"/>
  <c r="L5004" i="1"/>
  <c r="M4916" i="1"/>
  <c r="L4916" i="1"/>
  <c r="M4852" i="1"/>
  <c r="L4852" i="1"/>
  <c r="M4724" i="1"/>
  <c r="L4724" i="1"/>
  <c r="M4692" i="1"/>
  <c r="L4692" i="1"/>
  <c r="M4660" i="1"/>
  <c r="L4660" i="1"/>
  <c r="M4620" i="1"/>
  <c r="L4620" i="1"/>
  <c r="M4532" i="1"/>
  <c r="L4532" i="1"/>
  <c r="L1668" i="1"/>
  <c r="M1668" i="1"/>
  <c r="M1292" i="1"/>
  <c r="L1292" i="1"/>
  <c r="L1284" i="1"/>
  <c r="M1284" i="1"/>
  <c r="M1172" i="1"/>
  <c r="L1172" i="1"/>
  <c r="M1068" i="1"/>
  <c r="L1068" i="1"/>
  <c r="M1036" i="1"/>
  <c r="L1036" i="1"/>
  <c r="M916" i="1"/>
  <c r="L916" i="1"/>
  <c r="M900" i="1"/>
  <c r="L900" i="1"/>
  <c r="M796" i="1"/>
  <c r="L796" i="1"/>
  <c r="M660" i="1"/>
  <c r="L660" i="1"/>
  <c r="L644" i="1"/>
  <c r="M644" i="1"/>
  <c r="M540" i="1"/>
  <c r="L540" i="1"/>
  <c r="M524" i="1"/>
  <c r="L524" i="1"/>
  <c r="M420" i="1"/>
  <c r="L420" i="1"/>
  <c r="M164" i="1"/>
  <c r="L164" i="1"/>
  <c r="M148" i="1"/>
  <c r="L148" i="1"/>
  <c r="L132" i="1"/>
  <c r="M132" i="1"/>
  <c r="L7497" i="1"/>
  <c r="L7328" i="1"/>
  <c r="L7162" i="1"/>
  <c r="L6994" i="1"/>
  <c r="L6860" i="1"/>
  <c r="L6610" i="1"/>
  <c r="L6492" i="1"/>
  <c r="L6380" i="1"/>
  <c r="L6114" i="1"/>
  <c r="L6020" i="1"/>
  <c r="L5874" i="1"/>
  <c r="L5754" i="1"/>
  <c r="L5652" i="1"/>
  <c r="L5538" i="1"/>
  <c r="L5369" i="1"/>
  <c r="L5040" i="1"/>
  <c r="L4876" i="1"/>
  <c r="L4564" i="1"/>
  <c r="L4346" i="1"/>
  <c r="L4111" i="1"/>
  <c r="L3631" i="1"/>
  <c r="L3400" i="1"/>
  <c r="L3130" i="1"/>
  <c r="L2899" i="1"/>
  <c r="L2648" i="1"/>
  <c r="L2397" i="1"/>
  <c r="L2088" i="1"/>
  <c r="L1667" i="1"/>
  <c r="L587" i="1"/>
  <c r="L158" i="1"/>
  <c r="M5176" i="1"/>
  <c r="M3786" i="1"/>
  <c r="M2690" i="1"/>
  <c r="M260" i="1"/>
  <c r="L498" i="1"/>
  <c r="M498" i="1"/>
  <c r="L50" i="1"/>
  <c r="M50" i="1"/>
  <c r="M992" i="1"/>
  <c r="M242" i="1"/>
  <c r="L937" i="1"/>
  <c r="M937" i="1"/>
  <c r="L681" i="1"/>
  <c r="M681" i="1"/>
  <c r="M497" i="1"/>
  <c r="L497" i="1"/>
  <c r="M273" i="1"/>
  <c r="L273" i="1"/>
  <c r="M33" i="1"/>
  <c r="L33" i="1"/>
  <c r="M864" i="1"/>
  <c r="M1088" i="1"/>
  <c r="L1088" i="1"/>
  <c r="M952" i="1"/>
  <c r="L952" i="1"/>
  <c r="M816" i="1"/>
  <c r="L816" i="1"/>
  <c r="M712" i="1"/>
  <c r="L712" i="1"/>
  <c r="M576" i="1"/>
  <c r="L576" i="1"/>
  <c r="M456" i="1"/>
  <c r="L456" i="1"/>
  <c r="L352" i="1"/>
  <c r="M352" i="1"/>
  <c r="M336" i="1"/>
  <c r="L336" i="1"/>
  <c r="M168" i="1"/>
  <c r="L168" i="1"/>
  <c r="L96" i="1"/>
  <c r="M96" i="1"/>
  <c r="M64" i="1"/>
  <c r="L64" i="1"/>
  <c r="L785" i="1"/>
  <c r="L80" i="1"/>
  <c r="M114" i="1"/>
  <c r="M21" i="1"/>
  <c r="L21" i="1"/>
  <c r="M7534" i="1"/>
  <c r="L7534" i="1"/>
  <c r="M7510" i="1"/>
  <c r="L7510" i="1"/>
  <c r="L7494" i="1"/>
  <c r="M7494" i="1"/>
  <c r="M7478" i="1"/>
  <c r="L7478" i="1"/>
  <c r="L7446" i="1"/>
  <c r="M7446" i="1"/>
  <c r="M7430" i="1"/>
  <c r="L7430" i="1"/>
  <c r="M7406" i="1"/>
  <c r="L7406" i="1"/>
  <c r="M7390" i="1"/>
  <c r="L7390" i="1"/>
  <c r="M7366" i="1"/>
  <c r="L7366" i="1"/>
  <c r="M7342" i="1"/>
  <c r="L7342" i="1"/>
  <c r="M7318" i="1"/>
  <c r="L7318" i="1"/>
  <c r="M7294" i="1"/>
  <c r="L7294" i="1"/>
  <c r="M7262" i="1"/>
  <c r="L7262" i="1"/>
  <c r="M7238" i="1"/>
  <c r="L7238" i="1"/>
  <c r="L7206" i="1"/>
  <c r="M7206" i="1"/>
  <c r="M7174" i="1"/>
  <c r="L7174" i="1"/>
  <c r="L7158" i="1"/>
  <c r="M7158" i="1"/>
  <c r="M7134" i="1"/>
  <c r="L7134" i="1"/>
  <c r="M7110" i="1"/>
  <c r="L7110" i="1"/>
  <c r="M7094" i="1"/>
  <c r="L7094" i="1"/>
  <c r="M7062" i="1"/>
  <c r="L7062" i="1"/>
  <c r="M7038" i="1"/>
  <c r="L7038" i="1"/>
  <c r="M7006" i="1"/>
  <c r="L7006" i="1"/>
  <c r="M6982" i="1"/>
  <c r="L6982" i="1"/>
  <c r="M6958" i="1"/>
  <c r="L6958" i="1"/>
  <c r="L6934" i="1"/>
  <c r="M6934" i="1"/>
  <c r="L6902" i="1"/>
  <c r="M6902" i="1"/>
  <c r="M6870" i="1"/>
  <c r="L6870" i="1"/>
  <c r="M6838" i="1"/>
  <c r="L6838" i="1"/>
  <c r="M6790" i="1"/>
  <c r="L6790" i="1"/>
  <c r="M6734" i="1"/>
  <c r="L6734" i="1"/>
  <c r="M6614" i="1"/>
  <c r="L6614" i="1"/>
  <c r="M6590" i="1"/>
  <c r="L6590" i="1"/>
  <c r="L6558" i="1"/>
  <c r="M6558" i="1"/>
  <c r="M6518" i="1"/>
  <c r="L6518" i="1"/>
  <c r="L6406" i="1"/>
  <c r="M6406" i="1"/>
  <c r="M6382" i="1"/>
  <c r="L6382" i="1"/>
  <c r="M6350" i="1"/>
  <c r="L6350" i="1"/>
  <c r="M6222" i="1"/>
  <c r="L6222" i="1"/>
  <c r="M6182" i="1"/>
  <c r="L6182" i="1"/>
  <c r="M6150" i="1"/>
  <c r="L6150" i="1"/>
  <c r="M6118" i="1"/>
  <c r="L6118" i="1"/>
  <c r="M6086" i="1"/>
  <c r="L6086" i="1"/>
  <c r="M6046" i="1"/>
  <c r="L6046" i="1"/>
  <c r="L6014" i="1"/>
  <c r="M6014" i="1"/>
  <c r="M5982" i="1"/>
  <c r="L5982" i="1"/>
  <c r="M5958" i="1"/>
  <c r="L5958" i="1"/>
  <c r="M5934" i="1"/>
  <c r="L5934" i="1"/>
  <c r="M5902" i="1"/>
  <c r="L5902" i="1"/>
  <c r="M5878" i="1"/>
  <c r="L5878" i="1"/>
  <c r="M5846" i="1"/>
  <c r="L5846" i="1"/>
  <c r="L5814" i="1"/>
  <c r="M5814" i="1"/>
  <c r="O5832" i="1" s="1"/>
  <c r="M5790" i="1"/>
  <c r="L5790" i="1"/>
  <c r="M5758" i="1"/>
  <c r="L5758" i="1"/>
  <c r="M5734" i="1"/>
  <c r="L5734" i="1"/>
  <c r="M5710" i="1"/>
  <c r="L5710" i="1"/>
  <c r="M5678" i="1"/>
  <c r="L5678" i="1"/>
  <c r="M5606" i="1"/>
  <c r="L5606" i="1"/>
  <c r="M5590" i="1"/>
  <c r="L5590" i="1"/>
  <c r="M5582" i="1"/>
  <c r="L5582" i="1"/>
  <c r="M5558" i="1"/>
  <c r="L5558" i="1"/>
  <c r="L5502" i="1"/>
  <c r="M5502" i="1"/>
  <c r="M5382" i="1"/>
  <c r="L5382" i="1"/>
  <c r="L5350" i="1"/>
  <c r="M5350" i="1"/>
  <c r="O5366" i="1" s="1"/>
  <c r="M5318" i="1"/>
  <c r="L5318" i="1"/>
  <c r="M5294" i="1"/>
  <c r="L5294" i="1"/>
  <c r="M5262" i="1"/>
  <c r="L5262" i="1"/>
  <c r="M5238" i="1"/>
  <c r="L5238" i="1"/>
  <c r="M5214" i="1"/>
  <c r="L5214" i="1"/>
  <c r="M5190" i="1"/>
  <c r="L5190" i="1"/>
  <c r="M5166" i="1"/>
  <c r="L5166" i="1"/>
  <c r="M5110" i="1"/>
  <c r="L5110" i="1"/>
  <c r="M4974" i="1"/>
  <c r="L4974" i="1"/>
  <c r="M4934" i="1"/>
  <c r="L4934" i="1"/>
  <c r="M4918" i="1"/>
  <c r="L4918" i="1"/>
  <c r="M4894" i="1"/>
  <c r="L4894" i="1"/>
  <c r="L4862" i="1"/>
  <c r="M4862" i="1"/>
  <c r="M4814" i="1"/>
  <c r="L4814" i="1"/>
  <c r="L4774" i="1"/>
  <c r="M4774" i="1"/>
  <c r="M4742" i="1"/>
  <c r="L4742" i="1"/>
  <c r="M4710" i="1"/>
  <c r="L4710" i="1"/>
  <c r="M4686" i="1"/>
  <c r="L4686" i="1"/>
  <c r="M4646" i="1"/>
  <c r="L4646" i="1"/>
  <c r="M4614" i="1"/>
  <c r="L4614" i="1"/>
  <c r="M4582" i="1"/>
  <c r="L4582" i="1"/>
  <c r="M4542" i="1"/>
  <c r="L4542" i="1"/>
  <c r="L4518" i="1"/>
  <c r="M4518" i="1"/>
  <c r="M4486" i="1"/>
  <c r="L4486" i="1"/>
  <c r="M4454" i="1"/>
  <c r="L4454" i="1"/>
  <c r="M4430" i="1"/>
  <c r="L4430" i="1"/>
  <c r="M4406" i="1"/>
  <c r="L4406" i="1"/>
  <c r="L4390" i="1"/>
  <c r="M4390" i="1"/>
  <c r="M4366" i="1"/>
  <c r="L4366" i="1"/>
  <c r="M4342" i="1"/>
  <c r="L4342" i="1"/>
  <c r="M4310" i="1"/>
  <c r="L4310" i="1"/>
  <c r="M4278" i="1"/>
  <c r="L4278" i="1"/>
  <c r="M4246" i="1"/>
  <c r="L4246" i="1"/>
  <c r="M4206" i="1"/>
  <c r="L4206" i="1"/>
  <c r="M4166" i="1"/>
  <c r="L4166" i="1"/>
  <c r="M4142" i="1"/>
  <c r="L4142" i="1"/>
  <c r="M4126" i="1"/>
  <c r="L4126" i="1"/>
  <c r="M4094" i="1"/>
  <c r="L4094" i="1"/>
  <c r="M4078" i="1"/>
  <c r="L4078" i="1"/>
  <c r="L4038" i="1"/>
  <c r="M4038" i="1"/>
  <c r="M4014" i="1"/>
  <c r="L4014" i="1"/>
  <c r="M3990" i="1"/>
  <c r="L3990" i="1"/>
  <c r="M3958" i="1"/>
  <c r="L3958" i="1"/>
  <c r="M3934" i="1"/>
  <c r="L3934" i="1"/>
  <c r="M3894" i="1"/>
  <c r="L3894" i="1"/>
  <c r="M3782" i="1"/>
  <c r="L3782" i="1"/>
  <c r="M3750" i="1"/>
  <c r="L3750" i="1"/>
  <c r="M3718" i="1"/>
  <c r="L3718" i="1"/>
  <c r="M3686" i="1"/>
  <c r="L3686" i="1"/>
  <c r="M3654" i="1"/>
  <c r="L3654" i="1"/>
  <c r="M3622" i="1"/>
  <c r="L3622" i="1"/>
  <c r="M3590" i="1"/>
  <c r="L3590" i="1"/>
  <c r="M3558" i="1"/>
  <c r="L3558" i="1"/>
  <c r="M3526" i="1"/>
  <c r="L3526" i="1"/>
  <c r="M3510" i="1"/>
  <c r="L3510" i="1"/>
  <c r="M3478" i="1"/>
  <c r="L3478" i="1"/>
  <c r="M3454" i="1"/>
  <c r="L3454" i="1"/>
  <c r="M3422" i="1"/>
  <c r="L3422" i="1"/>
  <c r="M3398" i="1"/>
  <c r="L3398" i="1"/>
  <c r="M3366" i="1"/>
  <c r="L3366" i="1"/>
  <c r="M3342" i="1"/>
  <c r="L3342" i="1"/>
  <c r="M3326" i="1"/>
  <c r="L3326" i="1"/>
  <c r="M3302" i="1"/>
  <c r="L3302" i="1"/>
  <c r="M3286" i="1"/>
  <c r="L3286" i="1"/>
  <c r="M3254" i="1"/>
  <c r="L3254" i="1"/>
  <c r="M3222" i="1"/>
  <c r="L3222" i="1"/>
  <c r="M3190" i="1"/>
  <c r="L3190" i="1"/>
  <c r="M3158" i="1"/>
  <c r="L3158" i="1"/>
  <c r="M3134" i="1"/>
  <c r="L3134" i="1"/>
  <c r="M3094" i="1"/>
  <c r="L3094" i="1"/>
  <c r="M3070" i="1"/>
  <c r="L3070" i="1"/>
  <c r="M3054" i="1"/>
  <c r="L3054" i="1"/>
  <c r="M3030" i="1"/>
  <c r="L3030" i="1"/>
  <c r="M3006" i="1"/>
  <c r="L3006" i="1"/>
  <c r="M2982" i="1"/>
  <c r="L2982" i="1"/>
  <c r="M2950" i="1"/>
  <c r="L2950" i="1"/>
  <c r="M2926" i="1"/>
  <c r="L2926" i="1"/>
  <c r="M2910" i="1"/>
  <c r="L2910" i="1"/>
  <c r="M2878" i="1"/>
  <c r="L2878" i="1"/>
  <c r="M2830" i="1"/>
  <c r="L2830" i="1"/>
  <c r="M2790" i="1"/>
  <c r="L2790" i="1"/>
  <c r="M2766" i="1"/>
  <c r="L2766" i="1"/>
  <c r="M2742" i="1"/>
  <c r="L2742" i="1"/>
  <c r="M2710" i="1"/>
  <c r="L2710" i="1"/>
  <c r="M2678" i="1"/>
  <c r="L2678" i="1"/>
  <c r="M2638" i="1"/>
  <c r="L2638" i="1"/>
  <c r="M2598" i="1"/>
  <c r="L2598" i="1"/>
  <c r="M2566" i="1"/>
  <c r="L2566" i="1"/>
  <c r="M2534" i="1"/>
  <c r="L2534" i="1"/>
  <c r="M2502" i="1"/>
  <c r="L2502" i="1"/>
  <c r="M2470" i="1"/>
  <c r="L2470" i="1"/>
  <c r="M2438" i="1"/>
  <c r="L2438" i="1"/>
  <c r="M2406" i="1"/>
  <c r="L2406" i="1"/>
  <c r="M2374" i="1"/>
  <c r="L2374" i="1"/>
  <c r="M2342" i="1"/>
  <c r="L2342" i="1"/>
  <c r="M2302" i="1"/>
  <c r="L2302" i="1"/>
  <c r="M2270" i="1"/>
  <c r="L2270" i="1"/>
  <c r="M2238" i="1"/>
  <c r="L2238" i="1"/>
  <c r="M2206" i="1"/>
  <c r="L2206" i="1"/>
  <c r="M2182" i="1"/>
  <c r="L2182" i="1"/>
  <c r="M2142" i="1"/>
  <c r="L2142" i="1"/>
  <c r="M2110" i="1"/>
  <c r="L2110" i="1"/>
  <c r="M2086" i="1"/>
  <c r="L2086" i="1"/>
  <c r="M2062" i="1"/>
  <c r="L2062" i="1"/>
  <c r="M2038" i="1"/>
  <c r="L2038" i="1"/>
  <c r="M2014" i="1"/>
  <c r="L2014" i="1"/>
  <c r="M1990" i="1"/>
  <c r="L1990" i="1"/>
  <c r="M1958" i="1"/>
  <c r="L1958" i="1"/>
  <c r="M1942" i="1"/>
  <c r="L1942" i="1"/>
  <c r="M1910" i="1"/>
  <c r="L1910" i="1"/>
  <c r="M1886" i="1"/>
  <c r="L1886" i="1"/>
  <c r="M1854" i="1"/>
  <c r="L1854" i="1"/>
  <c r="M1822" i="1"/>
  <c r="L1822" i="1"/>
  <c r="M1790" i="1"/>
  <c r="L1790" i="1"/>
  <c r="M1742" i="1"/>
  <c r="L1742" i="1"/>
  <c r="M1654" i="1"/>
  <c r="L1654" i="1"/>
  <c r="M1534" i="1"/>
  <c r="L1534" i="1"/>
  <c r="M1502" i="1"/>
  <c r="L1502" i="1"/>
  <c r="L1486" i="1"/>
  <c r="M1486" i="1"/>
  <c r="M1462" i="1"/>
  <c r="L1462" i="1"/>
  <c r="M1430" i="1"/>
  <c r="L1430" i="1"/>
  <c r="M1398" i="1"/>
  <c r="L1398" i="1"/>
  <c r="L1358" i="1"/>
  <c r="M1358" i="1"/>
  <c r="M1334" i="1"/>
  <c r="L1334" i="1"/>
  <c r="M1318" i="1"/>
  <c r="L1318" i="1"/>
  <c r="M1286" i="1"/>
  <c r="L1286" i="1"/>
  <c r="L1262" i="1"/>
  <c r="M1262" i="1"/>
  <c r="L1230" i="1"/>
  <c r="M1230" i="1"/>
  <c r="M1198" i="1"/>
  <c r="L1198" i="1"/>
  <c r="M1174" i="1"/>
  <c r="L1174" i="1"/>
  <c r="M1142" i="1"/>
  <c r="L1142" i="1"/>
  <c r="M1118" i="1"/>
  <c r="L1118" i="1"/>
  <c r="M1094" i="1"/>
  <c r="L1094" i="1"/>
  <c r="M1062" i="1"/>
  <c r="L1062" i="1"/>
  <c r="L1038" i="1"/>
  <c r="M1038" i="1"/>
  <c r="L1006" i="1"/>
  <c r="M1006" i="1"/>
  <c r="L974" i="1"/>
  <c r="M974" i="1"/>
  <c r="L934" i="1"/>
  <c r="M934" i="1"/>
  <c r="L910" i="1"/>
  <c r="M910" i="1"/>
  <c r="M870" i="1"/>
  <c r="L870" i="1"/>
  <c r="M814" i="1"/>
  <c r="L814" i="1"/>
  <c r="L4" i="1"/>
  <c r="M4" i="1"/>
  <c r="M7517" i="1"/>
  <c r="L7517" i="1"/>
  <c r="L7493" i="1"/>
  <c r="M7493" i="1"/>
  <c r="M7485" i="1"/>
  <c r="L7485" i="1"/>
  <c r="M7469" i="1"/>
  <c r="L7469" i="1"/>
  <c r="M7429" i="1"/>
  <c r="L7429" i="1"/>
  <c r="M7397" i="1"/>
  <c r="L7397" i="1"/>
  <c r="M7365" i="1"/>
  <c r="L7365" i="1"/>
  <c r="M7341" i="1"/>
  <c r="L7341" i="1"/>
  <c r="M7309" i="1"/>
  <c r="L7309" i="1"/>
  <c r="M7301" i="1"/>
  <c r="L7301" i="1"/>
  <c r="M7277" i="1"/>
  <c r="L7277" i="1"/>
  <c r="M7253" i="1"/>
  <c r="L7253" i="1"/>
  <c r="M7221" i="1"/>
  <c r="L7221" i="1"/>
  <c r="M7181" i="1"/>
  <c r="L7181" i="1"/>
  <c r="M7157" i="1"/>
  <c r="L7157" i="1"/>
  <c r="L7117" i="1"/>
  <c r="M7117" i="1"/>
  <c r="M7005" i="1"/>
  <c r="L7005" i="1"/>
  <c r="M6965" i="1"/>
  <c r="L6965" i="1"/>
  <c r="M6917" i="1"/>
  <c r="L6917" i="1"/>
  <c r="M6901" i="1"/>
  <c r="L6901" i="1"/>
  <c r="M6869" i="1"/>
  <c r="L6869" i="1"/>
  <c r="M6853" i="1"/>
  <c r="L6853" i="1"/>
  <c r="M6837" i="1"/>
  <c r="L6837" i="1"/>
  <c r="M6821" i="1"/>
  <c r="L6821" i="1"/>
  <c r="M6813" i="1"/>
  <c r="L6813" i="1"/>
  <c r="M6797" i="1"/>
  <c r="L6797" i="1"/>
  <c r="M6773" i="1"/>
  <c r="L6773" i="1"/>
  <c r="M6749" i="1"/>
  <c r="L6749" i="1"/>
  <c r="L6725" i="1"/>
  <c r="M6725" i="1"/>
  <c r="M6685" i="1"/>
  <c r="L6685" i="1"/>
  <c r="M6653" i="1"/>
  <c r="L6653" i="1"/>
  <c r="L6621" i="1"/>
  <c r="M6621" i="1"/>
  <c r="M6597" i="1"/>
  <c r="L6597" i="1"/>
  <c r="L6573" i="1"/>
  <c r="M6573" i="1"/>
  <c r="M6541" i="1"/>
  <c r="L6541" i="1"/>
  <c r="M6501" i="1"/>
  <c r="L6501" i="1"/>
  <c r="L6469" i="1"/>
  <c r="M6469" i="1"/>
  <c r="M6461" i="1"/>
  <c r="L6461" i="1"/>
  <c r="M6421" i="1"/>
  <c r="L6421" i="1"/>
  <c r="M6389" i="1"/>
  <c r="L6389" i="1"/>
  <c r="L6341" i="1"/>
  <c r="M6341" i="1"/>
  <c r="M6293" i="1"/>
  <c r="L6293" i="1"/>
  <c r="M6173" i="1"/>
  <c r="L6173" i="1"/>
  <c r="M6141" i="1"/>
  <c r="L6141" i="1"/>
  <c r="M6109" i="1"/>
  <c r="L6109" i="1"/>
  <c r="M6069" i="1"/>
  <c r="L6069" i="1"/>
  <c r="M6037" i="1"/>
  <c r="L6037" i="1"/>
  <c r="M6013" i="1"/>
  <c r="L6013" i="1"/>
  <c r="M5981" i="1"/>
  <c r="L5981" i="1"/>
  <c r="M5949" i="1"/>
  <c r="L5949" i="1"/>
  <c r="L5917" i="1"/>
  <c r="M5917" i="1"/>
  <c r="M5885" i="1"/>
  <c r="L5885" i="1"/>
  <c r="M5853" i="1"/>
  <c r="L5853" i="1"/>
  <c r="M5821" i="1"/>
  <c r="L5821" i="1"/>
  <c r="M5789" i="1"/>
  <c r="L5789" i="1"/>
  <c r="M5765" i="1"/>
  <c r="L5765" i="1"/>
  <c r="L5741" i="1"/>
  <c r="M5741" i="1"/>
  <c r="M5717" i="1"/>
  <c r="L5717" i="1"/>
  <c r="M5677" i="1"/>
  <c r="L5677" i="1"/>
  <c r="M5661" i="1"/>
  <c r="L5661" i="1"/>
  <c r="M5629" i="1"/>
  <c r="L5629" i="1"/>
  <c r="M5581" i="1"/>
  <c r="L5581" i="1"/>
  <c r="M5541" i="1"/>
  <c r="L5541" i="1"/>
  <c r="M5509" i="1"/>
  <c r="L5509" i="1"/>
  <c r="M5477" i="1"/>
  <c r="L5477" i="1"/>
  <c r="M5445" i="1"/>
  <c r="L5445" i="1"/>
  <c r="M5413" i="1"/>
  <c r="L5413" i="1"/>
  <c r="M5381" i="1"/>
  <c r="L5381" i="1"/>
  <c r="M5349" i="1"/>
  <c r="L5349" i="1"/>
  <c r="M5325" i="1"/>
  <c r="L5325" i="1"/>
  <c r="M5293" i="1"/>
  <c r="L5293" i="1"/>
  <c r="M5261" i="1"/>
  <c r="L5261" i="1"/>
  <c r="M5245" i="1"/>
  <c r="L5245" i="1"/>
  <c r="L5213" i="1"/>
  <c r="M5213" i="1"/>
  <c r="M5165" i="1"/>
  <c r="L5165" i="1"/>
  <c r="M5125" i="1"/>
  <c r="L5125" i="1"/>
  <c r="M5093" i="1"/>
  <c r="L5093" i="1"/>
  <c r="L5045" i="1"/>
  <c r="M5045" i="1"/>
  <c r="O5062" i="1" s="1"/>
  <c r="M4925" i="1"/>
  <c r="L4925" i="1"/>
  <c r="M4893" i="1"/>
  <c r="L4893" i="1"/>
  <c r="M4877" i="1"/>
  <c r="L4877" i="1"/>
  <c r="M4861" i="1"/>
  <c r="L4861" i="1"/>
  <c r="M4845" i="1"/>
  <c r="L4845" i="1"/>
  <c r="L4829" i="1"/>
  <c r="M4829" i="1"/>
  <c r="M4805" i="1"/>
  <c r="L4805" i="1"/>
  <c r="M4781" i="1"/>
  <c r="L4781" i="1"/>
  <c r="M4757" i="1"/>
  <c r="L4757" i="1"/>
  <c r="M4733" i="1"/>
  <c r="L4733" i="1"/>
  <c r="M4717" i="1"/>
  <c r="L4717" i="1"/>
  <c r="M4693" i="1"/>
  <c r="L4693" i="1"/>
  <c r="M4669" i="1"/>
  <c r="L4669" i="1"/>
  <c r="L4661" i="1"/>
  <c r="M4661" i="1"/>
  <c r="M4637" i="1"/>
  <c r="L4637" i="1"/>
  <c r="M4621" i="1"/>
  <c r="L4621" i="1"/>
  <c r="M4597" i="1"/>
  <c r="L4597" i="1"/>
  <c r="M4573" i="1"/>
  <c r="L4573" i="1"/>
  <c r="M4541" i="1"/>
  <c r="L4541" i="1"/>
  <c r="M4525" i="1"/>
  <c r="L4525" i="1"/>
  <c r="M4493" i="1"/>
  <c r="L4493" i="1"/>
  <c r="M4469" i="1"/>
  <c r="L4469" i="1"/>
  <c r="M4445" i="1"/>
  <c r="L4445" i="1"/>
  <c r="M4421" i="1"/>
  <c r="L4421" i="1"/>
  <c r="M4405" i="1"/>
  <c r="L4405" i="1"/>
  <c r="M4381" i="1"/>
  <c r="L4381" i="1"/>
  <c r="M4357" i="1"/>
  <c r="L4357" i="1"/>
  <c r="M4341" i="1"/>
  <c r="L4341" i="1"/>
  <c r="L7453" i="1"/>
  <c r="L5150" i="1"/>
  <c r="L6254" i="1"/>
  <c r="L5622" i="1"/>
  <c r="L4949" i="1"/>
  <c r="L3318" i="1"/>
  <c r="L1878" i="1"/>
  <c r="L702" i="1"/>
  <c r="M7101" i="1"/>
  <c r="M4326" i="1"/>
  <c r="L7245" i="1"/>
  <c r="L7037" i="1"/>
  <c r="L6765" i="1"/>
  <c r="L5654" i="1"/>
  <c r="L2054" i="1"/>
  <c r="M7326" i="1"/>
  <c r="M4317" i="1"/>
  <c r="M5" i="1"/>
  <c r="L5" i="1"/>
  <c r="M7422" i="1"/>
  <c r="L7422" i="1"/>
  <c r="M7374" i="1"/>
  <c r="L7374" i="1"/>
  <c r="M7254" i="1"/>
  <c r="L7254" i="1"/>
  <c r="M7222" i="1"/>
  <c r="L7222" i="1"/>
  <c r="M7190" i="1"/>
  <c r="L7190" i="1"/>
  <c r="M7150" i="1"/>
  <c r="L7150" i="1"/>
  <c r="M7126" i="1"/>
  <c r="L7126" i="1"/>
  <c r="M7102" i="1"/>
  <c r="L7102" i="1"/>
  <c r="L7070" i="1"/>
  <c r="M7070" i="1"/>
  <c r="M7046" i="1"/>
  <c r="L7046" i="1"/>
  <c r="M7014" i="1"/>
  <c r="L7014" i="1"/>
  <c r="M6990" i="1"/>
  <c r="L6990" i="1"/>
  <c r="M6966" i="1"/>
  <c r="L6966" i="1"/>
  <c r="M6942" i="1"/>
  <c r="L6942" i="1"/>
  <c r="M6918" i="1"/>
  <c r="L6918" i="1"/>
  <c r="M6886" i="1"/>
  <c r="L6886" i="1"/>
  <c r="M6854" i="1"/>
  <c r="L6854" i="1"/>
  <c r="M6822" i="1"/>
  <c r="L6822" i="1"/>
  <c r="L6798" i="1"/>
  <c r="M6798" i="1"/>
  <c r="O6816" i="1" s="1"/>
  <c r="M6774" i="1"/>
  <c r="L6774" i="1"/>
  <c r="M6750" i="1"/>
  <c r="L6750" i="1"/>
  <c r="M6718" i="1"/>
  <c r="L6718" i="1"/>
  <c r="L6694" i="1"/>
  <c r="M6694" i="1"/>
  <c r="M6662" i="1"/>
  <c r="L6662" i="1"/>
  <c r="M6638" i="1"/>
  <c r="L6638" i="1"/>
  <c r="M6606" i="1"/>
  <c r="L6606" i="1"/>
  <c r="M6566" i="1"/>
  <c r="L6566" i="1"/>
  <c r="M6534" i="1"/>
  <c r="L6534" i="1"/>
  <c r="M6502" i="1"/>
  <c r="L6502" i="1"/>
  <c r="M6494" i="1"/>
  <c r="L6494" i="1"/>
  <c r="M6470" i="1"/>
  <c r="L6470" i="1"/>
  <c r="M6454" i="1"/>
  <c r="L6454" i="1"/>
  <c r="M6414" i="1"/>
  <c r="L6414" i="1"/>
  <c r="L6310" i="1"/>
  <c r="M6310" i="1"/>
  <c r="L6286" i="1"/>
  <c r="M6286" i="1"/>
  <c r="O6304" i="1" s="1"/>
  <c r="M6262" i="1"/>
  <c r="L6262" i="1"/>
  <c r="M6230" i="1"/>
  <c r="L6230" i="1"/>
  <c r="M6198" i="1"/>
  <c r="L6198" i="1"/>
  <c r="L6158" i="1"/>
  <c r="M6158" i="1"/>
  <c r="M6126" i="1"/>
  <c r="L6126" i="1"/>
  <c r="M6094" i="1"/>
  <c r="L6094" i="1"/>
  <c r="M6062" i="1"/>
  <c r="L6062" i="1"/>
  <c r="M6030" i="1"/>
  <c r="L6030" i="1"/>
  <c r="M5998" i="1"/>
  <c r="L5998" i="1"/>
  <c r="M5974" i="1"/>
  <c r="L5974" i="1"/>
  <c r="M5942" i="1"/>
  <c r="L5942" i="1"/>
  <c r="M5910" i="1"/>
  <c r="L5910" i="1"/>
  <c r="M5870" i="1"/>
  <c r="L5870" i="1"/>
  <c r="M5838" i="1"/>
  <c r="L5838" i="1"/>
  <c r="M5806" i="1"/>
  <c r="L5806" i="1"/>
  <c r="M5782" i="1"/>
  <c r="L5782" i="1"/>
  <c r="M5750" i="1"/>
  <c r="L5750" i="1"/>
  <c r="M5718" i="1"/>
  <c r="L5718" i="1"/>
  <c r="M5686" i="1"/>
  <c r="L5686" i="1"/>
  <c r="M5638" i="1"/>
  <c r="L5638" i="1"/>
  <c r="M5510" i="1"/>
  <c r="L5510" i="1"/>
  <c r="M5478" i="1"/>
  <c r="L5478" i="1"/>
  <c r="M5454" i="1"/>
  <c r="L5454" i="1"/>
  <c r="M5430" i="1"/>
  <c r="O5444" i="1" s="1"/>
  <c r="L5430" i="1"/>
  <c r="M5390" i="1"/>
  <c r="L5390" i="1"/>
  <c r="M5342" i="1"/>
  <c r="L5342" i="1"/>
  <c r="M5310" i="1"/>
  <c r="L5310" i="1"/>
  <c r="L5286" i="1"/>
  <c r="M5286" i="1"/>
  <c r="M5254" i="1"/>
  <c r="L5254" i="1"/>
  <c r="M5230" i="1"/>
  <c r="L5230" i="1"/>
  <c r="M5206" i="1"/>
  <c r="L5206" i="1"/>
  <c r="M5182" i="1"/>
  <c r="O5183" i="1" s="1"/>
  <c r="L5182" i="1"/>
  <c r="M5174" i="1"/>
  <c r="L5174" i="1"/>
  <c r="M5142" i="1"/>
  <c r="L5142" i="1"/>
  <c r="M5134" i="1"/>
  <c r="L5134" i="1"/>
  <c r="M5102" i="1"/>
  <c r="L5102" i="1"/>
  <c r="M5078" i="1"/>
  <c r="L5078" i="1"/>
  <c r="M5054" i="1"/>
  <c r="L5054" i="1"/>
  <c r="M5038" i="1"/>
  <c r="L5038" i="1"/>
  <c r="M5022" i="1"/>
  <c r="L5022" i="1"/>
  <c r="L4990" i="1"/>
  <c r="M4990" i="1"/>
  <c r="M4966" i="1"/>
  <c r="L4966" i="1"/>
  <c r="M4942" i="1"/>
  <c r="L4942" i="1"/>
  <c r="M4926" i="1"/>
  <c r="L4926" i="1"/>
  <c r="L4902" i="1"/>
  <c r="M4902" i="1"/>
  <c r="M4878" i="1"/>
  <c r="L4878" i="1"/>
  <c r="M4854" i="1"/>
  <c r="L4854" i="1"/>
  <c r="M4846" i="1"/>
  <c r="O4854" i="1" s="1"/>
  <c r="L4846" i="1"/>
  <c r="M4822" i="1"/>
  <c r="L4822" i="1"/>
  <c r="M4790" i="1"/>
  <c r="L4790" i="1"/>
  <c r="M4758" i="1"/>
  <c r="L4758" i="1"/>
  <c r="M4726" i="1"/>
  <c r="O4742" i="1" s="1"/>
  <c r="L4726" i="1"/>
  <c r="M4694" i="1"/>
  <c r="L4694" i="1"/>
  <c r="M4654" i="1"/>
  <c r="L4654" i="1"/>
  <c r="M4622" i="1"/>
  <c r="L4622" i="1"/>
  <c r="M4590" i="1"/>
  <c r="L4590" i="1"/>
  <c r="M4558" i="1"/>
  <c r="L4558" i="1"/>
  <c r="M4526" i="1"/>
  <c r="L4526" i="1"/>
  <c r="M4502" i="1"/>
  <c r="L4502" i="1"/>
  <c r="M4470" i="1"/>
  <c r="L4470" i="1"/>
  <c r="M4422" i="1"/>
  <c r="L4422" i="1"/>
  <c r="M4286" i="1"/>
  <c r="L4286" i="1"/>
  <c r="M4254" i="1"/>
  <c r="L4254" i="1"/>
  <c r="L4222" i="1"/>
  <c r="M4222" i="1"/>
  <c r="M4198" i="1"/>
  <c r="L4198" i="1"/>
  <c r="M4174" i="1"/>
  <c r="L4174" i="1"/>
  <c r="M4134" i="1"/>
  <c r="L4134" i="1"/>
  <c r="M4102" i="1"/>
  <c r="O4110" i="1" s="1"/>
  <c r="L4102" i="1"/>
  <c r="M4070" i="1"/>
  <c r="L4070" i="1"/>
  <c r="M4046" i="1"/>
  <c r="L4046" i="1"/>
  <c r="M4022" i="1"/>
  <c r="L4022" i="1"/>
  <c r="L4006" i="1"/>
  <c r="M4006" i="1"/>
  <c r="M3982" i="1"/>
  <c r="L3982" i="1"/>
  <c r="M3974" i="1"/>
  <c r="L3974" i="1"/>
  <c r="M3950" i="1"/>
  <c r="L3950" i="1"/>
  <c r="M3926" i="1"/>
  <c r="L3926" i="1"/>
  <c r="M3902" i="1"/>
  <c r="L3902" i="1"/>
  <c r="M3886" i="1"/>
  <c r="L3886" i="1"/>
  <c r="M3862" i="1"/>
  <c r="L3862" i="1"/>
  <c r="M3838" i="1"/>
  <c r="L3838" i="1"/>
  <c r="M3806" i="1"/>
  <c r="L3806" i="1"/>
  <c r="M3766" i="1"/>
  <c r="L3766" i="1"/>
  <c r="M3734" i="1"/>
  <c r="L3734" i="1"/>
  <c r="M3702" i="1"/>
  <c r="L3702" i="1"/>
  <c r="M3678" i="1"/>
  <c r="L3678" i="1"/>
  <c r="M3646" i="1"/>
  <c r="L3646" i="1"/>
  <c r="M3614" i="1"/>
  <c r="L3614" i="1"/>
  <c r="M3582" i="1"/>
  <c r="L3582" i="1"/>
  <c r="M3550" i="1"/>
  <c r="L3550" i="1"/>
  <c r="M3518" i="1"/>
  <c r="L3518" i="1"/>
  <c r="L3494" i="1"/>
  <c r="M3494" i="1"/>
  <c r="M3462" i="1"/>
  <c r="L3462" i="1"/>
  <c r="M3438" i="1"/>
  <c r="L3438" i="1"/>
  <c r="M3406" i="1"/>
  <c r="L3406" i="1"/>
  <c r="M3382" i="1"/>
  <c r="L3382" i="1"/>
  <c r="M3350" i="1"/>
  <c r="L3350" i="1"/>
  <c r="M3310" i="1"/>
  <c r="L3310" i="1"/>
  <c r="M3262" i="1"/>
  <c r="L3262" i="1"/>
  <c r="M3238" i="1"/>
  <c r="L3238" i="1"/>
  <c r="M3206" i="1"/>
  <c r="L3206" i="1"/>
  <c r="M3174" i="1"/>
  <c r="L3174" i="1"/>
  <c r="M3142" i="1"/>
  <c r="L3142" i="1"/>
  <c r="M3118" i="1"/>
  <c r="L3118" i="1"/>
  <c r="M3102" i="1"/>
  <c r="L3102" i="1"/>
  <c r="M3086" i="1"/>
  <c r="L3086" i="1"/>
  <c r="M3062" i="1"/>
  <c r="L3062" i="1"/>
  <c r="M3038" i="1"/>
  <c r="L3038" i="1"/>
  <c r="M3014" i="1"/>
  <c r="L3014" i="1"/>
  <c r="M2974" i="1"/>
  <c r="L2974" i="1"/>
  <c r="M2942" i="1"/>
  <c r="L2942" i="1"/>
  <c r="M2894" i="1"/>
  <c r="L2894" i="1"/>
  <c r="M2854" i="1"/>
  <c r="L2854" i="1"/>
  <c r="M2822" i="1"/>
  <c r="L2822" i="1"/>
  <c r="M2782" i="1"/>
  <c r="L2782" i="1"/>
  <c r="M2750" i="1"/>
  <c r="L2750" i="1"/>
  <c r="M2726" i="1"/>
  <c r="L2726" i="1"/>
  <c r="M2702" i="1"/>
  <c r="L2702" i="1"/>
  <c r="M2670" i="1"/>
  <c r="L2670" i="1"/>
  <c r="M2646" i="1"/>
  <c r="L2646" i="1"/>
  <c r="M2614" i="1"/>
  <c r="L2614" i="1"/>
  <c r="M2582" i="1"/>
  <c r="L2582" i="1"/>
  <c r="M2550" i="1"/>
  <c r="L2550" i="1"/>
  <c r="M2526" i="1"/>
  <c r="L2526" i="1"/>
  <c r="M2494" i="1"/>
  <c r="L2494" i="1"/>
  <c r="M2462" i="1"/>
  <c r="L2462" i="1"/>
  <c r="M2430" i="1"/>
  <c r="L2430" i="1"/>
  <c r="M2398" i="1"/>
  <c r="L2398" i="1"/>
  <c r="M2358" i="1"/>
  <c r="L2358" i="1"/>
  <c r="M2326" i="1"/>
  <c r="L2326" i="1"/>
  <c r="M2294" i="1"/>
  <c r="L2294" i="1"/>
  <c r="M2254" i="1"/>
  <c r="L2254" i="1"/>
  <c r="M2222" i="1"/>
  <c r="L2222" i="1"/>
  <c r="M2198" i="1"/>
  <c r="L2198" i="1"/>
  <c r="M2174" i="1"/>
  <c r="L2174" i="1"/>
  <c r="M2158" i="1"/>
  <c r="L2158" i="1"/>
  <c r="M2134" i="1"/>
  <c r="L2134" i="1"/>
  <c r="M2118" i="1"/>
  <c r="L2118" i="1"/>
  <c r="M2094" i="1"/>
  <c r="L2094" i="1"/>
  <c r="M2070" i="1"/>
  <c r="L2070" i="1"/>
  <c r="M2022" i="1"/>
  <c r="L2022" i="1"/>
  <c r="M1974" i="1"/>
  <c r="L1974" i="1"/>
  <c r="M1846" i="1"/>
  <c r="L1846" i="1"/>
  <c r="M1814" i="1"/>
  <c r="L1814" i="1"/>
  <c r="M1782" i="1"/>
  <c r="L1782" i="1"/>
  <c r="M1758" i="1"/>
  <c r="L1758" i="1"/>
  <c r="M1726" i="1"/>
  <c r="L1726" i="1"/>
  <c r="M1702" i="1"/>
  <c r="L1702" i="1"/>
  <c r="M1678" i="1"/>
  <c r="L1678" i="1"/>
  <c r="M1646" i="1"/>
  <c r="L1646" i="1"/>
  <c r="M1622" i="1"/>
  <c r="L1622" i="1"/>
  <c r="M1598" i="1"/>
  <c r="L1598" i="1"/>
  <c r="M1574" i="1"/>
  <c r="L1574" i="1"/>
  <c r="L1550" i="1"/>
  <c r="M1550" i="1"/>
  <c r="L1518" i="1"/>
  <c r="M1518" i="1"/>
  <c r="M1470" i="1"/>
  <c r="L1470" i="1"/>
  <c r="M1446" i="1"/>
  <c r="L1446" i="1"/>
  <c r="M1422" i="1"/>
  <c r="L1422" i="1"/>
  <c r="M1382" i="1"/>
  <c r="L1382" i="1"/>
  <c r="M1350" i="1"/>
  <c r="L1350" i="1"/>
  <c r="M1302" i="1"/>
  <c r="L1302" i="1"/>
  <c r="M1270" i="1"/>
  <c r="L1270" i="1"/>
  <c r="M1238" i="1"/>
  <c r="L1238" i="1"/>
  <c r="M1206" i="1"/>
  <c r="L1206" i="1"/>
  <c r="M1190" i="1"/>
  <c r="L1190" i="1"/>
  <c r="M1158" i="1"/>
  <c r="L1158" i="1"/>
  <c r="M1134" i="1"/>
  <c r="L1134" i="1"/>
  <c r="M1110" i="1"/>
  <c r="L1110" i="1"/>
  <c r="M1086" i="1"/>
  <c r="L1086" i="1"/>
  <c r="M1054" i="1"/>
  <c r="L1054" i="1"/>
  <c r="M1022" i="1"/>
  <c r="L1022" i="1"/>
  <c r="M990" i="1"/>
  <c r="L990" i="1"/>
  <c r="M958" i="1"/>
  <c r="L958" i="1"/>
  <c r="M926" i="1"/>
  <c r="L926" i="1"/>
  <c r="M894" i="1"/>
  <c r="L894" i="1"/>
  <c r="M862" i="1"/>
  <c r="L862" i="1"/>
  <c r="M838" i="1"/>
  <c r="L838" i="1"/>
  <c r="M830" i="1"/>
  <c r="L830" i="1"/>
  <c r="M798" i="1"/>
  <c r="L798" i="1"/>
  <c r="M774" i="1"/>
  <c r="L774" i="1"/>
  <c r="M750" i="1"/>
  <c r="L750" i="1"/>
  <c r="M726" i="1"/>
  <c r="L726" i="1"/>
  <c r="L7454" i="1"/>
  <c r="L1078" i="1"/>
  <c r="M7533" i="1"/>
  <c r="L7533" i="1"/>
  <c r="M7437" i="1"/>
  <c r="L7437" i="1"/>
  <c r="M7405" i="1"/>
  <c r="L7405" i="1"/>
  <c r="L7373" i="1"/>
  <c r="M7373" i="1"/>
  <c r="M7349" i="1"/>
  <c r="L7349" i="1"/>
  <c r="M7317" i="1"/>
  <c r="L7317" i="1"/>
  <c r="M7293" i="1"/>
  <c r="L7293" i="1"/>
  <c r="M7269" i="1"/>
  <c r="L7269" i="1"/>
  <c r="L7237" i="1"/>
  <c r="M7237" i="1"/>
  <c r="M7205" i="1"/>
  <c r="L7205" i="1"/>
  <c r="M7189" i="1"/>
  <c r="L7189" i="1"/>
  <c r="M7165" i="1"/>
  <c r="L7165" i="1"/>
  <c r="M7141" i="1"/>
  <c r="L7141" i="1"/>
  <c r="M7133" i="1"/>
  <c r="L7133" i="1"/>
  <c r="M7125" i="1"/>
  <c r="L7125" i="1"/>
  <c r="M7109" i="1"/>
  <c r="L7109" i="1"/>
  <c r="M7093" i="1"/>
  <c r="L7093" i="1"/>
  <c r="M7069" i="1"/>
  <c r="L7069" i="1"/>
  <c r="M7061" i="1"/>
  <c r="L7061" i="1"/>
  <c r="M7021" i="1"/>
  <c r="L7021" i="1"/>
  <c r="L6997" i="1"/>
  <c r="M6997" i="1"/>
  <c r="M6973" i="1"/>
  <c r="L6973" i="1"/>
  <c r="M6941" i="1"/>
  <c r="L6941" i="1"/>
  <c r="L6909" i="1"/>
  <c r="M6909" i="1"/>
  <c r="M6885" i="1"/>
  <c r="L6885" i="1"/>
  <c r="L6861" i="1"/>
  <c r="M6861" i="1"/>
  <c r="M6845" i="1"/>
  <c r="L6845" i="1"/>
  <c r="M6829" i="1"/>
  <c r="L6829" i="1"/>
  <c r="M6789" i="1"/>
  <c r="L6789" i="1"/>
  <c r="M6693" i="1"/>
  <c r="O6712" i="1" s="1"/>
  <c r="L6693" i="1"/>
  <c r="M6669" i="1"/>
  <c r="L6669" i="1"/>
  <c r="M6629" i="1"/>
  <c r="L6629" i="1"/>
  <c r="M6605" i="1"/>
  <c r="L6605" i="1"/>
  <c r="M6589" i="1"/>
  <c r="L6589" i="1"/>
  <c r="M6565" i="1"/>
  <c r="L6565" i="1"/>
  <c r="L6533" i="1"/>
  <c r="M6533" i="1"/>
  <c r="M6517" i="1"/>
  <c r="L6517" i="1"/>
  <c r="L6485" i="1"/>
  <c r="M6485" i="1"/>
  <c r="M6453" i="1"/>
  <c r="L6453" i="1"/>
  <c r="M6429" i="1"/>
  <c r="L6429" i="1"/>
  <c r="M6397" i="1"/>
  <c r="L6397" i="1"/>
  <c r="L6365" i="1"/>
  <c r="M6365" i="1"/>
  <c r="M6333" i="1"/>
  <c r="L6333" i="1"/>
  <c r="M6309" i="1"/>
  <c r="L6309" i="1"/>
  <c r="M6285" i="1"/>
  <c r="L6285" i="1"/>
  <c r="L6261" i="1"/>
  <c r="M6261" i="1"/>
  <c r="M6237" i="1"/>
  <c r="L6237" i="1"/>
  <c r="L6213" i="1"/>
  <c r="M6213" i="1"/>
  <c r="M6181" i="1"/>
  <c r="L6181" i="1"/>
  <c r="M6149" i="1"/>
  <c r="L6149" i="1"/>
  <c r="M6125" i="1"/>
  <c r="L6125" i="1"/>
  <c r="L6093" i="1"/>
  <c r="M6093" i="1"/>
  <c r="M6077" i="1"/>
  <c r="L6077" i="1"/>
  <c r="M6045" i="1"/>
  <c r="L6045" i="1"/>
  <c r="L6005" i="1"/>
  <c r="M6005" i="1"/>
  <c r="M5957" i="1"/>
  <c r="L5957" i="1"/>
  <c r="M5925" i="1"/>
  <c r="L5925" i="1"/>
  <c r="M5893" i="1"/>
  <c r="O5894" i="1" s="1"/>
  <c r="L5893" i="1"/>
  <c r="M5861" i="1"/>
  <c r="L5861" i="1"/>
  <c r="M5829" i="1"/>
  <c r="L5829" i="1"/>
  <c r="M5797" i="1"/>
  <c r="L5797" i="1"/>
  <c r="L5757" i="1"/>
  <c r="M5757" i="1"/>
  <c r="M5653" i="1"/>
  <c r="L5653" i="1"/>
  <c r="M5613" i="1"/>
  <c r="L5613" i="1"/>
  <c r="M5597" i="1"/>
  <c r="L5597" i="1"/>
  <c r="M5565" i="1"/>
  <c r="L5565" i="1"/>
  <c r="M5533" i="1"/>
  <c r="L5533" i="1"/>
  <c r="M5485" i="1"/>
  <c r="L5485" i="1"/>
  <c r="M5453" i="1"/>
  <c r="L5453" i="1"/>
  <c r="M5421" i="1"/>
  <c r="L5421" i="1"/>
  <c r="M5389" i="1"/>
  <c r="L5389" i="1"/>
  <c r="M5357" i="1"/>
  <c r="L5357" i="1"/>
  <c r="L5341" i="1"/>
  <c r="M5341" i="1"/>
  <c r="M5309" i="1"/>
  <c r="O5326" i="1" s="1"/>
  <c r="L5309" i="1"/>
  <c r="M5285" i="1"/>
  <c r="L5285" i="1"/>
  <c r="M5253" i="1"/>
  <c r="L5253" i="1"/>
  <c r="M5229" i="1"/>
  <c r="L5229" i="1"/>
  <c r="M5197" i="1"/>
  <c r="L5197" i="1"/>
  <c r="M5157" i="1"/>
  <c r="L5157" i="1"/>
  <c r="M5133" i="1"/>
  <c r="L5133" i="1"/>
  <c r="M5109" i="1"/>
  <c r="L5109" i="1"/>
  <c r="M5077" i="1"/>
  <c r="L5077" i="1"/>
  <c r="M5053" i="1"/>
  <c r="L5053" i="1"/>
  <c r="M5037" i="1"/>
  <c r="L5037" i="1"/>
  <c r="M5013" i="1"/>
  <c r="L5013" i="1"/>
  <c r="M4989" i="1"/>
  <c r="L4989" i="1"/>
  <c r="M4965" i="1"/>
  <c r="L4965" i="1"/>
  <c r="L4917" i="1"/>
  <c r="M4917" i="1"/>
  <c r="M4821" i="1"/>
  <c r="L4821" i="1"/>
  <c r="M4509" i="1"/>
  <c r="L4509" i="1"/>
  <c r="L5693" i="1"/>
  <c r="L4998" i="1"/>
  <c r="M13" i="1"/>
  <c r="L13" i="1"/>
  <c r="M7518" i="1"/>
  <c r="L7518" i="1"/>
  <c r="M7486" i="1"/>
  <c r="L7486" i="1"/>
  <c r="M7462" i="1"/>
  <c r="L7462" i="1"/>
  <c r="M7438" i="1"/>
  <c r="L7438" i="1"/>
  <c r="M7398" i="1"/>
  <c r="L7398" i="1"/>
  <c r="M7382" i="1"/>
  <c r="L7382" i="1"/>
  <c r="M7358" i="1"/>
  <c r="L7358" i="1"/>
  <c r="M7350" i="1"/>
  <c r="L7350" i="1"/>
  <c r="M7334" i="1"/>
  <c r="L7334" i="1"/>
  <c r="L7310" i="1"/>
  <c r="M7310" i="1"/>
  <c r="M7278" i="1"/>
  <c r="L7278" i="1"/>
  <c r="M7246" i="1"/>
  <c r="L7246" i="1"/>
  <c r="M7214" i="1"/>
  <c r="L7214" i="1"/>
  <c r="M7198" i="1"/>
  <c r="L7198" i="1"/>
  <c r="M7166" i="1"/>
  <c r="L7166" i="1"/>
  <c r="M7142" i="1"/>
  <c r="L7142" i="1"/>
  <c r="L7118" i="1"/>
  <c r="M7118" i="1"/>
  <c r="M7086" i="1"/>
  <c r="L7086" i="1"/>
  <c r="M7030" i="1"/>
  <c r="L7030" i="1"/>
  <c r="M6878" i="1"/>
  <c r="L6878" i="1"/>
  <c r="M6846" i="1"/>
  <c r="L6846" i="1"/>
  <c r="M6814" i="1"/>
  <c r="O6832" i="1" s="1"/>
  <c r="L6814" i="1"/>
  <c r="L6782" i="1"/>
  <c r="M6782" i="1"/>
  <c r="M6758" i="1"/>
  <c r="L6758" i="1"/>
  <c r="M6726" i="1"/>
  <c r="L6726" i="1"/>
  <c r="M6702" i="1"/>
  <c r="O6716" i="1" s="1"/>
  <c r="L6702" i="1"/>
  <c r="M6678" i="1"/>
  <c r="L6678" i="1"/>
  <c r="M6670" i="1"/>
  <c r="L6670" i="1"/>
  <c r="M6646" i="1"/>
  <c r="L6646" i="1"/>
  <c r="M6598" i="1"/>
  <c r="L6598" i="1"/>
  <c r="M6574" i="1"/>
  <c r="L6574" i="1"/>
  <c r="M6550" i="1"/>
  <c r="L6550" i="1"/>
  <c r="M6526" i="1"/>
  <c r="L6526" i="1"/>
  <c r="M6486" i="1"/>
  <c r="L6486" i="1"/>
  <c r="M6446" i="1"/>
  <c r="L6446" i="1"/>
  <c r="M6334" i="1"/>
  <c r="L6334" i="1"/>
  <c r="M6302" i="1"/>
  <c r="L6302" i="1"/>
  <c r="M6278" i="1"/>
  <c r="O6296" i="1" s="1"/>
  <c r="L6278" i="1"/>
  <c r="M6246" i="1"/>
  <c r="L6246" i="1"/>
  <c r="M6214" i="1"/>
  <c r="L6214" i="1"/>
  <c r="M6190" i="1"/>
  <c r="L6190" i="1"/>
  <c r="M6166" i="1"/>
  <c r="L6166" i="1"/>
  <c r="M6134" i="1"/>
  <c r="L6134" i="1"/>
  <c r="M6102" i="1"/>
  <c r="L6102" i="1"/>
  <c r="M6070" i="1"/>
  <c r="L6070" i="1"/>
  <c r="M6038" i="1"/>
  <c r="L6038" i="1"/>
  <c r="M6006" i="1"/>
  <c r="L6006" i="1"/>
  <c r="M5966" i="1"/>
  <c r="L5966" i="1"/>
  <c r="M5926" i="1"/>
  <c r="L5926" i="1"/>
  <c r="M5894" i="1"/>
  <c r="L5894" i="1"/>
  <c r="M5862" i="1"/>
  <c r="L5862" i="1"/>
  <c r="M5830" i="1"/>
  <c r="L5830" i="1"/>
  <c r="M5798" i="1"/>
  <c r="L5798" i="1"/>
  <c r="M5774" i="1"/>
  <c r="L5774" i="1"/>
  <c r="M5742" i="1"/>
  <c r="L5742" i="1"/>
  <c r="M5726" i="1"/>
  <c r="L5726" i="1"/>
  <c r="M5702" i="1"/>
  <c r="L5702" i="1"/>
  <c r="L5694" i="1"/>
  <c r="M5694" i="1"/>
  <c r="M5670" i="1"/>
  <c r="L5670" i="1"/>
  <c r="M5662" i="1"/>
  <c r="L5662" i="1"/>
  <c r="M5646" i="1"/>
  <c r="L5646" i="1"/>
  <c r="L5630" i="1"/>
  <c r="M5630" i="1"/>
  <c r="M5614" i="1"/>
  <c r="L5614" i="1"/>
  <c r="M5598" i="1"/>
  <c r="L5598" i="1"/>
  <c r="M5566" i="1"/>
  <c r="L5566" i="1"/>
  <c r="L5542" i="1"/>
  <c r="M5542" i="1"/>
  <c r="M5526" i="1"/>
  <c r="L5526" i="1"/>
  <c r="M5494" i="1"/>
  <c r="L5494" i="1"/>
  <c r="M5470" i="1"/>
  <c r="L5470" i="1"/>
  <c r="M5438" i="1"/>
  <c r="L5438" i="1"/>
  <c r="M5406" i="1"/>
  <c r="L5406" i="1"/>
  <c r="L5374" i="1"/>
  <c r="M5374" i="1"/>
  <c r="M5334" i="1"/>
  <c r="L5334" i="1"/>
  <c r="M5270" i="1"/>
  <c r="L5270" i="1"/>
  <c r="L5118" i="1"/>
  <c r="M5118" i="1"/>
  <c r="M5086" i="1"/>
  <c r="L5086" i="1"/>
  <c r="M5070" i="1"/>
  <c r="L5070" i="1"/>
  <c r="M5046" i="1"/>
  <c r="L5046" i="1"/>
  <c r="M5006" i="1"/>
  <c r="L5006" i="1"/>
  <c r="M4958" i="1"/>
  <c r="L4958" i="1"/>
  <c r="M4798" i="1"/>
  <c r="L4798" i="1"/>
  <c r="M4766" i="1"/>
  <c r="L4766" i="1"/>
  <c r="L4734" i="1"/>
  <c r="M4734" i="1"/>
  <c r="M4702" i="1"/>
  <c r="L4702" i="1"/>
  <c r="M4670" i="1"/>
  <c r="L4670" i="1"/>
  <c r="M4638" i="1"/>
  <c r="L4638" i="1"/>
  <c r="L4606" i="1"/>
  <c r="M4606" i="1"/>
  <c r="M4574" i="1"/>
  <c r="L4574" i="1"/>
  <c r="M4550" i="1"/>
  <c r="L4550" i="1"/>
  <c r="M4510" i="1"/>
  <c r="L4510" i="1"/>
  <c r="M4478" i="1"/>
  <c r="L4478" i="1"/>
  <c r="M4446" i="1"/>
  <c r="L4446" i="1"/>
  <c r="M4414" i="1"/>
  <c r="L4414" i="1"/>
  <c r="M4382" i="1"/>
  <c r="L4382" i="1"/>
  <c r="M4350" i="1"/>
  <c r="L4350" i="1"/>
  <c r="M4318" i="1"/>
  <c r="L4318" i="1"/>
  <c r="M4294" i="1"/>
  <c r="L4294" i="1"/>
  <c r="M4262" i="1"/>
  <c r="L4262" i="1"/>
  <c r="M4238" i="1"/>
  <c r="L4238" i="1"/>
  <c r="M4214" i="1"/>
  <c r="L4214" i="1"/>
  <c r="M4182" i="1"/>
  <c r="L4182" i="1"/>
  <c r="M4150" i="1"/>
  <c r="L4150" i="1"/>
  <c r="M4118" i="1"/>
  <c r="L4118" i="1"/>
  <c r="M4086" i="1"/>
  <c r="L4086" i="1"/>
  <c r="M4062" i="1"/>
  <c r="L4062" i="1"/>
  <c r="M4030" i="1"/>
  <c r="L4030" i="1"/>
  <c r="M3998" i="1"/>
  <c r="L3998" i="1"/>
  <c r="L3878" i="1"/>
  <c r="M3878" i="1"/>
  <c r="M3854" i="1"/>
  <c r="L3854" i="1"/>
  <c r="M3830" i="1"/>
  <c r="L3830" i="1"/>
  <c r="M3798" i="1"/>
  <c r="L3798" i="1"/>
  <c r="M3774" i="1"/>
  <c r="L3774" i="1"/>
  <c r="M3742" i="1"/>
  <c r="L3742" i="1"/>
  <c r="L3710" i="1"/>
  <c r="M3710" i="1"/>
  <c r="M3670" i="1"/>
  <c r="L3670" i="1"/>
  <c r="M3638" i="1"/>
  <c r="L3638" i="1"/>
  <c r="M3606" i="1"/>
  <c r="L3606" i="1"/>
  <c r="M3574" i="1"/>
  <c r="L3574" i="1"/>
  <c r="M3542" i="1"/>
  <c r="L3542" i="1"/>
  <c r="M3486" i="1"/>
  <c r="L3486" i="1"/>
  <c r="M3430" i="1"/>
  <c r="L3430" i="1"/>
  <c r="M3270" i="1"/>
  <c r="L3270" i="1"/>
  <c r="M3230" i="1"/>
  <c r="L3230" i="1"/>
  <c r="M3198" i="1"/>
  <c r="L3198" i="1"/>
  <c r="M3166" i="1"/>
  <c r="L3166" i="1"/>
  <c r="M3126" i="1"/>
  <c r="L3126" i="1"/>
  <c r="M3078" i="1"/>
  <c r="L3078" i="1"/>
  <c r="M2958" i="1"/>
  <c r="L2958" i="1"/>
  <c r="M2918" i="1"/>
  <c r="L2918" i="1"/>
  <c r="M2886" i="1"/>
  <c r="O2903" i="1" s="1"/>
  <c r="L2886" i="1"/>
  <c r="M2862" i="1"/>
  <c r="L2862" i="1"/>
  <c r="M2846" i="1"/>
  <c r="L2846" i="1"/>
  <c r="M2814" i="1"/>
  <c r="L2814" i="1"/>
  <c r="M2806" i="1"/>
  <c r="L2806" i="1"/>
  <c r="M2774" i="1"/>
  <c r="L2774" i="1"/>
  <c r="M2734" i="1"/>
  <c r="L2734" i="1"/>
  <c r="M2686" i="1"/>
  <c r="L2686" i="1"/>
  <c r="M2654" i="1"/>
  <c r="L2654" i="1"/>
  <c r="M2606" i="1"/>
  <c r="L2606" i="1"/>
  <c r="M2574" i="1"/>
  <c r="L2574" i="1"/>
  <c r="M2542" i="1"/>
  <c r="L2542" i="1"/>
  <c r="M2510" i="1"/>
  <c r="L2510" i="1"/>
  <c r="M2478" i="1"/>
  <c r="L2478" i="1"/>
  <c r="M2454" i="1"/>
  <c r="L2454" i="1"/>
  <c r="M2422" i="1"/>
  <c r="L2422" i="1"/>
  <c r="M2390" i="1"/>
  <c r="L2390" i="1"/>
  <c r="M2366" i="1"/>
  <c r="L2366" i="1"/>
  <c r="M2334" i="1"/>
  <c r="L2334" i="1"/>
  <c r="M2310" i="1"/>
  <c r="L2310" i="1"/>
  <c r="M2286" i="1"/>
  <c r="L2286" i="1"/>
  <c r="M2262" i="1"/>
  <c r="L2262" i="1"/>
  <c r="M2230" i="1"/>
  <c r="L2230" i="1"/>
  <c r="M2190" i="1"/>
  <c r="L2190" i="1"/>
  <c r="M2150" i="1"/>
  <c r="L2150" i="1"/>
  <c r="M2126" i="1"/>
  <c r="L2126" i="1"/>
  <c r="M2102" i="1"/>
  <c r="L2102" i="1"/>
  <c r="M2078" i="1"/>
  <c r="L2078" i="1"/>
  <c r="M2046" i="1"/>
  <c r="L2046" i="1"/>
  <c r="M2006" i="1"/>
  <c r="L2006" i="1"/>
  <c r="M1982" i="1"/>
  <c r="L1982" i="1"/>
  <c r="M1950" i="1"/>
  <c r="L1950" i="1"/>
  <c r="M1926" i="1"/>
  <c r="L1926" i="1"/>
  <c r="M1902" i="1"/>
  <c r="L1902" i="1"/>
  <c r="M1862" i="1"/>
  <c r="L1862" i="1"/>
  <c r="M1830" i="1"/>
  <c r="L1830" i="1"/>
  <c r="M1798" i="1"/>
  <c r="L1798" i="1"/>
  <c r="M1766" i="1"/>
  <c r="L1766" i="1"/>
  <c r="M1734" i="1"/>
  <c r="L1734" i="1"/>
  <c r="M1694" i="1"/>
  <c r="L1694" i="1"/>
  <c r="M1670" i="1"/>
  <c r="L1670" i="1"/>
  <c r="M1638" i="1"/>
  <c r="L1638" i="1"/>
  <c r="L1614" i="1"/>
  <c r="M1614" i="1"/>
  <c r="M1590" i="1"/>
  <c r="L1590" i="1"/>
  <c r="M1566" i="1"/>
  <c r="L1566" i="1"/>
  <c r="M1526" i="1"/>
  <c r="L1526" i="1"/>
  <c r="M1494" i="1"/>
  <c r="L1494" i="1"/>
  <c r="M1438" i="1"/>
  <c r="L1438" i="1"/>
  <c r="M1414" i="1"/>
  <c r="L1414" i="1"/>
  <c r="M1390" i="1"/>
  <c r="L1390" i="1"/>
  <c r="M1366" i="1"/>
  <c r="L1366" i="1"/>
  <c r="M1326" i="1"/>
  <c r="L1326" i="1"/>
  <c r="L1294" i="1"/>
  <c r="M1294" i="1"/>
  <c r="M1254" i="1"/>
  <c r="L1254" i="1"/>
  <c r="M1222" i="1"/>
  <c r="L1222" i="1"/>
  <c r="L1166" i="1"/>
  <c r="M1166" i="1"/>
  <c r="M1046" i="1"/>
  <c r="L1046" i="1"/>
  <c r="M1014" i="1"/>
  <c r="L1014" i="1"/>
  <c r="M982" i="1"/>
  <c r="L982" i="1"/>
  <c r="M950" i="1"/>
  <c r="L950" i="1"/>
  <c r="M918" i="1"/>
  <c r="L918" i="1"/>
  <c r="M886" i="1"/>
  <c r="L886" i="1"/>
  <c r="L846" i="1"/>
  <c r="M846" i="1"/>
  <c r="M806" i="1"/>
  <c r="L806" i="1"/>
  <c r="L782" i="1"/>
  <c r="M782" i="1"/>
  <c r="M758" i="1"/>
  <c r="L758" i="1"/>
  <c r="M734" i="1"/>
  <c r="L734" i="1"/>
  <c r="M710" i="1"/>
  <c r="L710" i="1"/>
  <c r="M12" i="1"/>
  <c r="L12" i="1"/>
  <c r="M7525" i="1"/>
  <c r="L7525" i="1"/>
  <c r="M7501" i="1"/>
  <c r="L7501" i="1"/>
  <c r="L7477" i="1"/>
  <c r="M7477" i="1"/>
  <c r="M7461" i="1"/>
  <c r="L7461" i="1"/>
  <c r="M7445" i="1"/>
  <c r="L7445" i="1"/>
  <c r="M7421" i="1"/>
  <c r="L7421" i="1"/>
  <c r="M7389" i="1"/>
  <c r="L7389" i="1"/>
  <c r="M7357" i="1"/>
  <c r="L7357" i="1"/>
  <c r="M7325" i="1"/>
  <c r="L7325" i="1"/>
  <c r="L7285" i="1"/>
  <c r="M7285" i="1"/>
  <c r="M7261" i="1"/>
  <c r="L7261" i="1"/>
  <c r="M7229" i="1"/>
  <c r="L7229" i="1"/>
  <c r="M7197" i="1"/>
  <c r="L7197" i="1"/>
  <c r="M7149" i="1"/>
  <c r="L7149" i="1"/>
  <c r="M7045" i="1"/>
  <c r="L7045" i="1"/>
  <c r="M7029" i="1"/>
  <c r="L7029" i="1"/>
  <c r="M6989" i="1"/>
  <c r="L6989" i="1"/>
  <c r="M6949" i="1"/>
  <c r="L6949" i="1"/>
  <c r="M6933" i="1"/>
  <c r="L6933" i="1"/>
  <c r="M6893" i="1"/>
  <c r="O6904" i="1" s="1"/>
  <c r="L6893" i="1"/>
  <c r="M6781" i="1"/>
  <c r="L6781" i="1"/>
  <c r="M6757" i="1"/>
  <c r="L6757" i="1"/>
  <c r="M6733" i="1"/>
  <c r="L6733" i="1"/>
  <c r="M6717" i="1"/>
  <c r="L6717" i="1"/>
  <c r="M6677" i="1"/>
  <c r="L6677" i="1"/>
  <c r="M6645" i="1"/>
  <c r="L6645" i="1"/>
  <c r="M6637" i="1"/>
  <c r="L6637" i="1"/>
  <c r="M6613" i="1"/>
  <c r="O6628" i="1" s="1"/>
  <c r="L6613" i="1"/>
  <c r="M6581" i="1"/>
  <c r="L6581" i="1"/>
  <c r="M6557" i="1"/>
  <c r="L6557" i="1"/>
  <c r="M6525" i="1"/>
  <c r="L6525" i="1"/>
  <c r="M6493" i="1"/>
  <c r="L6493" i="1"/>
  <c r="M6437" i="1"/>
  <c r="L6437" i="1"/>
  <c r="M6405" i="1"/>
  <c r="L6405" i="1"/>
  <c r="M6373" i="1"/>
  <c r="L6373" i="1"/>
  <c r="M6349" i="1"/>
  <c r="O6366" i="1" s="1"/>
  <c r="L6349" i="1"/>
  <c r="M6317" i="1"/>
  <c r="L6317" i="1"/>
  <c r="M6277" i="1"/>
  <c r="L6277" i="1"/>
  <c r="M6245" i="1"/>
  <c r="L6245" i="1"/>
  <c r="M6221" i="1"/>
  <c r="O6238" i="1" s="1"/>
  <c r="L6221" i="1"/>
  <c r="M6197" i="1"/>
  <c r="L6197" i="1"/>
  <c r="M6165" i="1"/>
  <c r="L6165" i="1"/>
  <c r="L6133" i="1"/>
  <c r="M6133" i="1"/>
  <c r="M6101" i="1"/>
  <c r="L6101" i="1"/>
  <c r="M6061" i="1"/>
  <c r="L6061" i="1"/>
  <c r="M6021" i="1"/>
  <c r="L6021" i="1"/>
  <c r="M5989" i="1"/>
  <c r="L5989" i="1"/>
  <c r="M5973" i="1"/>
  <c r="O5984" i="1" s="1"/>
  <c r="L5973" i="1"/>
  <c r="L5941" i="1"/>
  <c r="M5941" i="1"/>
  <c r="M5901" i="1"/>
  <c r="L5901" i="1"/>
  <c r="M5877" i="1"/>
  <c r="L5877" i="1"/>
  <c r="M5845" i="1"/>
  <c r="L5845" i="1"/>
  <c r="M5813" i="1"/>
  <c r="L5813" i="1"/>
  <c r="M5781" i="1"/>
  <c r="L5781" i="1"/>
  <c r="M5749" i="1"/>
  <c r="L5749" i="1"/>
  <c r="M5725" i="1"/>
  <c r="L5725" i="1"/>
  <c r="M5701" i="1"/>
  <c r="L5701" i="1"/>
  <c r="M5669" i="1"/>
  <c r="L5669" i="1"/>
  <c r="M5637" i="1"/>
  <c r="L5637" i="1"/>
  <c r="M5621" i="1"/>
  <c r="L5621" i="1"/>
  <c r="M5589" i="1"/>
  <c r="L5589" i="1"/>
  <c r="L5557" i="1"/>
  <c r="M5557" i="1"/>
  <c r="M5525" i="1"/>
  <c r="L5525" i="1"/>
  <c r="M5493" i="1"/>
  <c r="L5493" i="1"/>
  <c r="M5461" i="1"/>
  <c r="L5461" i="1"/>
  <c r="L5429" i="1"/>
  <c r="M5429" i="1"/>
  <c r="M5397" i="1"/>
  <c r="L5397" i="1"/>
  <c r="M5365" i="1"/>
  <c r="O5384" i="1" s="1"/>
  <c r="L5365" i="1"/>
  <c r="M5317" i="1"/>
  <c r="L5317" i="1"/>
  <c r="M5181" i="1"/>
  <c r="L5181" i="1"/>
  <c r="M5141" i="1"/>
  <c r="L5141" i="1"/>
  <c r="M5101" i="1"/>
  <c r="L5101" i="1"/>
  <c r="M5069" i="1"/>
  <c r="L5069" i="1"/>
  <c r="M5021" i="1"/>
  <c r="L5021" i="1"/>
  <c r="M4997" i="1"/>
  <c r="L4997" i="1"/>
  <c r="M4973" i="1"/>
  <c r="L4973" i="1"/>
  <c r="M4941" i="1"/>
  <c r="L4941" i="1"/>
  <c r="M4901" i="1"/>
  <c r="L4901" i="1"/>
  <c r="M4773" i="1"/>
  <c r="L4773" i="1"/>
  <c r="M4749" i="1"/>
  <c r="L4749" i="1"/>
  <c r="M4725" i="1"/>
  <c r="L4725" i="1"/>
  <c r="L4701" i="1"/>
  <c r="M4701" i="1"/>
  <c r="M4677" i="1"/>
  <c r="L4677" i="1"/>
  <c r="M4653" i="1"/>
  <c r="L4653" i="1"/>
  <c r="M4629" i="1"/>
  <c r="L4629" i="1"/>
  <c r="M4605" i="1"/>
  <c r="L4605" i="1"/>
  <c r="M4581" i="1"/>
  <c r="L4581" i="1"/>
  <c r="M4557" i="1"/>
  <c r="L4557" i="1"/>
  <c r="M4517" i="1"/>
  <c r="L4517" i="1"/>
  <c r="M4501" i="1"/>
  <c r="L4501" i="1"/>
  <c r="L4477" i="1"/>
  <c r="M4477" i="1"/>
  <c r="M4453" i="1"/>
  <c r="L4453" i="1"/>
  <c r="M4437" i="1"/>
  <c r="L4437" i="1"/>
  <c r="M4413" i="1"/>
  <c r="L4413" i="1"/>
  <c r="M4397" i="1"/>
  <c r="L4397" i="1"/>
  <c r="M4373" i="1"/>
  <c r="L4373" i="1"/>
  <c r="M4365" i="1"/>
  <c r="L4365" i="1"/>
  <c r="M4349" i="1"/>
  <c r="L4349" i="1"/>
  <c r="M4333" i="1"/>
  <c r="L4333" i="1"/>
  <c r="L6805" i="1"/>
  <c r="L7077" i="1"/>
  <c r="L6326" i="1"/>
  <c r="L4797" i="1"/>
  <c r="L3966" i="1"/>
  <c r="L3918" i="1"/>
  <c r="M5414" i="1"/>
  <c r="M7526" i="1"/>
  <c r="L7526" i="1"/>
  <c r="M7502" i="1"/>
  <c r="L7502" i="1"/>
  <c r="M7470" i="1"/>
  <c r="L7470" i="1"/>
  <c r="M7414" i="1"/>
  <c r="L7414" i="1"/>
  <c r="M7302" i="1"/>
  <c r="L7302" i="1"/>
  <c r="M7270" i="1"/>
  <c r="L7270" i="1"/>
  <c r="M7230" i="1"/>
  <c r="L7230" i="1"/>
  <c r="M7182" i="1"/>
  <c r="L7182" i="1"/>
  <c r="L7054" i="1"/>
  <c r="M7054" i="1"/>
  <c r="M7022" i="1"/>
  <c r="L7022" i="1"/>
  <c r="M6998" i="1"/>
  <c r="L6998" i="1"/>
  <c r="M6974" i="1"/>
  <c r="L6974" i="1"/>
  <c r="L6950" i="1"/>
  <c r="M6950" i="1"/>
  <c r="M6926" i="1"/>
  <c r="L6926" i="1"/>
  <c r="M6894" i="1"/>
  <c r="L6894" i="1"/>
  <c r="M6862" i="1"/>
  <c r="L6862" i="1"/>
  <c r="M6830" i="1"/>
  <c r="L6830" i="1"/>
  <c r="M6806" i="1"/>
  <c r="L6806" i="1"/>
  <c r="M6766" i="1"/>
  <c r="L6766" i="1"/>
  <c r="M6742" i="1"/>
  <c r="L6742" i="1"/>
  <c r="M6710" i="1"/>
  <c r="L6710" i="1"/>
  <c r="M6686" i="1"/>
  <c r="L6686" i="1"/>
  <c r="M6654" i="1"/>
  <c r="L6654" i="1"/>
  <c r="M6622" i="1"/>
  <c r="L6622" i="1"/>
  <c r="M6582" i="1"/>
  <c r="L6582" i="1"/>
  <c r="M6542" i="1"/>
  <c r="L6542" i="1"/>
  <c r="M6510" i="1"/>
  <c r="L6510" i="1"/>
  <c r="M6478" i="1"/>
  <c r="L6478" i="1"/>
  <c r="M6462" i="1"/>
  <c r="L6462" i="1"/>
  <c r="M6438" i="1"/>
  <c r="L6438" i="1"/>
  <c r="M6422" i="1"/>
  <c r="L6422" i="1"/>
  <c r="M6398" i="1"/>
  <c r="L6398" i="1"/>
  <c r="M6390" i="1"/>
  <c r="L6390" i="1"/>
  <c r="M6374" i="1"/>
  <c r="L6374" i="1"/>
  <c r="M6358" i="1"/>
  <c r="L6358" i="1"/>
  <c r="M6342" i="1"/>
  <c r="L6342" i="1"/>
  <c r="M6318" i="1"/>
  <c r="L6318" i="1"/>
  <c r="M6294" i="1"/>
  <c r="L6294" i="1"/>
  <c r="M6270" i="1"/>
  <c r="L6270" i="1"/>
  <c r="M6238" i="1"/>
  <c r="L6238" i="1"/>
  <c r="L6206" i="1"/>
  <c r="M6206" i="1"/>
  <c r="M6174" i="1"/>
  <c r="L6174" i="1"/>
  <c r="L6142" i="1"/>
  <c r="M6142" i="1"/>
  <c r="M6110" i="1"/>
  <c r="L6110" i="1"/>
  <c r="L6078" i="1"/>
  <c r="M6078" i="1"/>
  <c r="M6054" i="1"/>
  <c r="L6054" i="1"/>
  <c r="M6022" i="1"/>
  <c r="L6022" i="1"/>
  <c r="L5990" i="1"/>
  <c r="M5990" i="1"/>
  <c r="M5950" i="1"/>
  <c r="L5950" i="1"/>
  <c r="M5918" i="1"/>
  <c r="L5918" i="1"/>
  <c r="M5886" i="1"/>
  <c r="L5886" i="1"/>
  <c r="M5854" i="1"/>
  <c r="L5854" i="1"/>
  <c r="L5822" i="1"/>
  <c r="M5822" i="1"/>
  <c r="M5766" i="1"/>
  <c r="L5766" i="1"/>
  <c r="M5550" i="1"/>
  <c r="L5550" i="1"/>
  <c r="M5518" i="1"/>
  <c r="L5518" i="1"/>
  <c r="M5486" i="1"/>
  <c r="L5486" i="1"/>
  <c r="M5462" i="1"/>
  <c r="L5462" i="1"/>
  <c r="M5446" i="1"/>
  <c r="L5446" i="1"/>
  <c r="M5422" i="1"/>
  <c r="L5422" i="1"/>
  <c r="M5398" i="1"/>
  <c r="L5398" i="1"/>
  <c r="M5366" i="1"/>
  <c r="L5366" i="1"/>
  <c r="M5358" i="1"/>
  <c r="L5358" i="1"/>
  <c r="M5326" i="1"/>
  <c r="L5326" i="1"/>
  <c r="M5302" i="1"/>
  <c r="L5302" i="1"/>
  <c r="M5278" i="1"/>
  <c r="L5278" i="1"/>
  <c r="L5246" i="1"/>
  <c r="M5246" i="1"/>
  <c r="M5222" i="1"/>
  <c r="L5222" i="1"/>
  <c r="M5198" i="1"/>
  <c r="L5198" i="1"/>
  <c r="M5158" i="1"/>
  <c r="L5158" i="1"/>
  <c r="M5126" i="1"/>
  <c r="L5126" i="1"/>
  <c r="M5094" i="1"/>
  <c r="L5094" i="1"/>
  <c r="M5062" i="1"/>
  <c r="L5062" i="1"/>
  <c r="L5030" i="1"/>
  <c r="M5030" i="1"/>
  <c r="M5014" i="1"/>
  <c r="L5014" i="1"/>
  <c r="M4982" i="1"/>
  <c r="L4982" i="1"/>
  <c r="M4950" i="1"/>
  <c r="L4950" i="1"/>
  <c r="M4910" i="1"/>
  <c r="L4910" i="1"/>
  <c r="M4886" i="1"/>
  <c r="L4886" i="1"/>
  <c r="M4870" i="1"/>
  <c r="L4870" i="1"/>
  <c r="M4830" i="1"/>
  <c r="L4830" i="1"/>
  <c r="M4806" i="1"/>
  <c r="L4806" i="1"/>
  <c r="M4782" i="1"/>
  <c r="L4782" i="1"/>
  <c r="M4750" i="1"/>
  <c r="L4750" i="1"/>
  <c r="M4718" i="1"/>
  <c r="L4718" i="1"/>
  <c r="M4678" i="1"/>
  <c r="L4678" i="1"/>
  <c r="M4662" i="1"/>
  <c r="L4662" i="1"/>
  <c r="M4630" i="1"/>
  <c r="L4630" i="1"/>
  <c r="M4598" i="1"/>
  <c r="L4598" i="1"/>
  <c r="M4566" i="1"/>
  <c r="L4566" i="1"/>
  <c r="M4534" i="1"/>
  <c r="L4534" i="1"/>
  <c r="M4494" i="1"/>
  <c r="L4494" i="1"/>
  <c r="M4462" i="1"/>
  <c r="L4462" i="1"/>
  <c r="M4438" i="1"/>
  <c r="L4438" i="1"/>
  <c r="M4398" i="1"/>
  <c r="L4398" i="1"/>
  <c r="M4374" i="1"/>
  <c r="L4374" i="1"/>
  <c r="M4358" i="1"/>
  <c r="L4358" i="1"/>
  <c r="M4334" i="1"/>
  <c r="L4334" i="1"/>
  <c r="M4302" i="1"/>
  <c r="L4302" i="1"/>
  <c r="M4270" i="1"/>
  <c r="L4270" i="1"/>
  <c r="M4230" i="1"/>
  <c r="L4230" i="1"/>
  <c r="M4190" i="1"/>
  <c r="L4190" i="1"/>
  <c r="M4158" i="1"/>
  <c r="L4158" i="1"/>
  <c r="M4110" i="1"/>
  <c r="L4110" i="1"/>
  <c r="M4054" i="1"/>
  <c r="L4054" i="1"/>
  <c r="M3942" i="1"/>
  <c r="L3942" i="1"/>
  <c r="M3910" i="1"/>
  <c r="L3910" i="1"/>
  <c r="M3870" i="1"/>
  <c r="L3870" i="1"/>
  <c r="M3846" i="1"/>
  <c r="L3846" i="1"/>
  <c r="M3822" i="1"/>
  <c r="L3822" i="1"/>
  <c r="M3790" i="1"/>
  <c r="L3790" i="1"/>
  <c r="M3758" i="1"/>
  <c r="L3758" i="1"/>
  <c r="M3726" i="1"/>
  <c r="L3726" i="1"/>
  <c r="M3694" i="1"/>
  <c r="L3694" i="1"/>
  <c r="M3662" i="1"/>
  <c r="L3662" i="1"/>
  <c r="M3630" i="1"/>
  <c r="L3630" i="1"/>
  <c r="M3598" i="1"/>
  <c r="L3598" i="1"/>
  <c r="M3566" i="1"/>
  <c r="L3566" i="1"/>
  <c r="M3534" i="1"/>
  <c r="L3534" i="1"/>
  <c r="M3502" i="1"/>
  <c r="L3502" i="1"/>
  <c r="M3470" i="1"/>
  <c r="L3470" i="1"/>
  <c r="M3446" i="1"/>
  <c r="L3446" i="1"/>
  <c r="M3414" i="1"/>
  <c r="L3414" i="1"/>
  <c r="M3390" i="1"/>
  <c r="L3390" i="1"/>
  <c r="M3374" i="1"/>
  <c r="L3374" i="1"/>
  <c r="M3358" i="1"/>
  <c r="L3358" i="1"/>
  <c r="M3334" i="1"/>
  <c r="L3334" i="1"/>
  <c r="M3294" i="1"/>
  <c r="L3294" i="1"/>
  <c r="M3278" i="1"/>
  <c r="L3278" i="1"/>
  <c r="M3246" i="1"/>
  <c r="L3246" i="1"/>
  <c r="M3214" i="1"/>
  <c r="L3214" i="1"/>
  <c r="M3182" i="1"/>
  <c r="L3182" i="1"/>
  <c r="M3150" i="1"/>
  <c r="L3150" i="1"/>
  <c r="M3110" i="1"/>
  <c r="L3110" i="1"/>
  <c r="M3022" i="1"/>
  <c r="L3022" i="1"/>
  <c r="M2990" i="1"/>
  <c r="L2990" i="1"/>
  <c r="M2966" i="1"/>
  <c r="L2966" i="1"/>
  <c r="M2934" i="1"/>
  <c r="L2934" i="1"/>
  <c r="M2902" i="1"/>
  <c r="L2902" i="1"/>
  <c r="M2870" i="1"/>
  <c r="L2870" i="1"/>
  <c r="M2838" i="1"/>
  <c r="L2838" i="1"/>
  <c r="M2798" i="1"/>
  <c r="L2798" i="1"/>
  <c r="M2758" i="1"/>
  <c r="L2758" i="1"/>
  <c r="M2718" i="1"/>
  <c r="L2718" i="1"/>
  <c r="M2694" i="1"/>
  <c r="L2694" i="1"/>
  <c r="N2703" i="1" s="1"/>
  <c r="M2662" i="1"/>
  <c r="L2662" i="1"/>
  <c r="M2630" i="1"/>
  <c r="L2630" i="1"/>
  <c r="M2622" i="1"/>
  <c r="L2622" i="1"/>
  <c r="M2590" i="1"/>
  <c r="L2590" i="1"/>
  <c r="M2558" i="1"/>
  <c r="L2558" i="1"/>
  <c r="M2518" i="1"/>
  <c r="L2518" i="1"/>
  <c r="M2486" i="1"/>
  <c r="L2486" i="1"/>
  <c r="M2446" i="1"/>
  <c r="L2446" i="1"/>
  <c r="M2414" i="1"/>
  <c r="L2414" i="1"/>
  <c r="M2382" i="1"/>
  <c r="L2382" i="1"/>
  <c r="M2350" i="1"/>
  <c r="L2350" i="1"/>
  <c r="M2318" i="1"/>
  <c r="L2318" i="1"/>
  <c r="M2278" i="1"/>
  <c r="L2278" i="1"/>
  <c r="M2246" i="1"/>
  <c r="L2246" i="1"/>
  <c r="M2214" i="1"/>
  <c r="L2214" i="1"/>
  <c r="M2166" i="1"/>
  <c r="L2166" i="1"/>
  <c r="M2030" i="1"/>
  <c r="L2030" i="1"/>
  <c r="M1998" i="1"/>
  <c r="L1998" i="1"/>
  <c r="M1966" i="1"/>
  <c r="L1966" i="1"/>
  <c r="M1934" i="1"/>
  <c r="L1934" i="1"/>
  <c r="M1918" i="1"/>
  <c r="L1918" i="1"/>
  <c r="M1894" i="1"/>
  <c r="L1894" i="1"/>
  <c r="M1870" i="1"/>
  <c r="L1870" i="1"/>
  <c r="M1838" i="1"/>
  <c r="L1838" i="1"/>
  <c r="M1806" i="1"/>
  <c r="L1806" i="1"/>
  <c r="M1774" i="1"/>
  <c r="L1774" i="1"/>
  <c r="M1750" i="1"/>
  <c r="L1750" i="1"/>
  <c r="M1718" i="1"/>
  <c r="L1718" i="1"/>
  <c r="M1710" i="1"/>
  <c r="L1710" i="1"/>
  <c r="M1686" i="1"/>
  <c r="L1686" i="1"/>
  <c r="M1662" i="1"/>
  <c r="L1662" i="1"/>
  <c r="M1630" i="1"/>
  <c r="L1630" i="1"/>
  <c r="M1606" i="1"/>
  <c r="L1606" i="1"/>
  <c r="M1582" i="1"/>
  <c r="L1582" i="1"/>
  <c r="M1542" i="1"/>
  <c r="L1542" i="1"/>
  <c r="M1510" i="1"/>
  <c r="L1510" i="1"/>
  <c r="M1478" i="1"/>
  <c r="L1478" i="1"/>
  <c r="M1454" i="1"/>
  <c r="L1454" i="1"/>
  <c r="M1406" i="1"/>
  <c r="L1406" i="1"/>
  <c r="M1374" i="1"/>
  <c r="L1374" i="1"/>
  <c r="M1342" i="1"/>
  <c r="L1342" i="1"/>
  <c r="M1310" i="1"/>
  <c r="L1310" i="1"/>
  <c r="M1278" i="1"/>
  <c r="L1278" i="1"/>
  <c r="M1246" i="1"/>
  <c r="L1246" i="1"/>
  <c r="M1214" i="1"/>
  <c r="L1214" i="1"/>
  <c r="M1182" i="1"/>
  <c r="L1182" i="1"/>
  <c r="M1150" i="1"/>
  <c r="L1150" i="1"/>
  <c r="M1126" i="1"/>
  <c r="L1126" i="1"/>
  <c r="L1102" i="1"/>
  <c r="M1102" i="1"/>
  <c r="M1070" i="1"/>
  <c r="L1070" i="1"/>
  <c r="M1030" i="1"/>
  <c r="L1030" i="1"/>
  <c r="M998" i="1"/>
  <c r="L998" i="1"/>
  <c r="M966" i="1"/>
  <c r="L966" i="1"/>
  <c r="M942" i="1"/>
  <c r="L942" i="1"/>
  <c r="M902" i="1"/>
  <c r="L902" i="1"/>
  <c r="M878" i="1"/>
  <c r="L878" i="1"/>
  <c r="M854" i="1"/>
  <c r="L854" i="1"/>
  <c r="M822" i="1"/>
  <c r="L822" i="1"/>
  <c r="M790" i="1"/>
  <c r="L790" i="1"/>
  <c r="M766" i="1"/>
  <c r="L766" i="1"/>
  <c r="M742" i="1"/>
  <c r="L742" i="1"/>
  <c r="L718" i="1"/>
  <c r="M718" i="1"/>
  <c r="M4838" i="1"/>
  <c r="M20" i="1"/>
  <c r="L20" i="1"/>
  <c r="M7509" i="1"/>
  <c r="L7509" i="1"/>
  <c r="M7381" i="1"/>
  <c r="L7381" i="1"/>
  <c r="M7333" i="1"/>
  <c r="L7333" i="1"/>
  <c r="M7213" i="1"/>
  <c r="L7213" i="1"/>
  <c r="M7173" i="1"/>
  <c r="L7173" i="1"/>
  <c r="M7085" i="1"/>
  <c r="L7085" i="1"/>
  <c r="M7053" i="1"/>
  <c r="L7053" i="1"/>
  <c r="M7013" i="1"/>
  <c r="L7013" i="1"/>
  <c r="M6981" i="1"/>
  <c r="O6996" i="1" s="1"/>
  <c r="L6981" i="1"/>
  <c r="M6957" i="1"/>
  <c r="L6957" i="1"/>
  <c r="M6925" i="1"/>
  <c r="L6925" i="1"/>
  <c r="M6877" i="1"/>
  <c r="L6877" i="1"/>
  <c r="L6741" i="1"/>
  <c r="N6752" i="1" s="1"/>
  <c r="M6741" i="1"/>
  <c r="M6709" i="1"/>
  <c r="L6709" i="1"/>
  <c r="M6661" i="1"/>
  <c r="L6661" i="1"/>
  <c r="M6509" i="1"/>
  <c r="L6509" i="1"/>
  <c r="M6477" i="1"/>
  <c r="L6477" i="1"/>
  <c r="M6445" i="1"/>
  <c r="L6445" i="1"/>
  <c r="M6413" i="1"/>
  <c r="L6413" i="1"/>
  <c r="M6381" i="1"/>
  <c r="L6381" i="1"/>
  <c r="M6357" i="1"/>
  <c r="L6357" i="1"/>
  <c r="M6325" i="1"/>
  <c r="L6325" i="1"/>
  <c r="M6301" i="1"/>
  <c r="L6301" i="1"/>
  <c r="M6269" i="1"/>
  <c r="L6269" i="1"/>
  <c r="M6253" i="1"/>
  <c r="L6253" i="1"/>
  <c r="M6229" i="1"/>
  <c r="L6229" i="1"/>
  <c r="M6189" i="1"/>
  <c r="L6189" i="1"/>
  <c r="M6157" i="1"/>
  <c r="L6157" i="1"/>
  <c r="M6117" i="1"/>
  <c r="L6117" i="1"/>
  <c r="M6085" i="1"/>
  <c r="L6085" i="1"/>
  <c r="M6053" i="1"/>
  <c r="L6053" i="1"/>
  <c r="M6029" i="1"/>
  <c r="L6029" i="1"/>
  <c r="L5997" i="1"/>
  <c r="M5997" i="1"/>
  <c r="M5965" i="1"/>
  <c r="L5965" i="1"/>
  <c r="M5933" i="1"/>
  <c r="L5933" i="1"/>
  <c r="M5909" i="1"/>
  <c r="L5909" i="1"/>
  <c r="M5869" i="1"/>
  <c r="L5869" i="1"/>
  <c r="M5837" i="1"/>
  <c r="L5837" i="1"/>
  <c r="M5805" i="1"/>
  <c r="L5805" i="1"/>
  <c r="M5773" i="1"/>
  <c r="L5773" i="1"/>
  <c r="M5733" i="1"/>
  <c r="L5733" i="1"/>
  <c r="M5709" i="1"/>
  <c r="L5709" i="1"/>
  <c r="M5685" i="1"/>
  <c r="L5685" i="1"/>
  <c r="M5645" i="1"/>
  <c r="L5645" i="1"/>
  <c r="M5605" i="1"/>
  <c r="O5622" i="1" s="1"/>
  <c r="L5605" i="1"/>
  <c r="M5573" i="1"/>
  <c r="L5573" i="1"/>
  <c r="M5549" i="1"/>
  <c r="L5549" i="1"/>
  <c r="M5517" i="1"/>
  <c r="L5517" i="1"/>
  <c r="M5501" i="1"/>
  <c r="L5501" i="1"/>
  <c r="L5469" i="1"/>
  <c r="M5469" i="1"/>
  <c r="M5437" i="1"/>
  <c r="L5437" i="1"/>
  <c r="M5405" i="1"/>
  <c r="L5405" i="1"/>
  <c r="M5373" i="1"/>
  <c r="L5373" i="1"/>
  <c r="M5333" i="1"/>
  <c r="L5333" i="1"/>
  <c r="L5301" i="1"/>
  <c r="M5301" i="1"/>
  <c r="L5277" i="1"/>
  <c r="M5277" i="1"/>
  <c r="M5269" i="1"/>
  <c r="L5269" i="1"/>
  <c r="M5237" i="1"/>
  <c r="L5237" i="1"/>
  <c r="M5221" i="1"/>
  <c r="L5221" i="1"/>
  <c r="M5189" i="1"/>
  <c r="L5189" i="1"/>
  <c r="L5173" i="1"/>
  <c r="M5173" i="1"/>
  <c r="M5149" i="1"/>
  <c r="L5149" i="1"/>
  <c r="M5117" i="1"/>
  <c r="L5117" i="1"/>
  <c r="M5085" i="1"/>
  <c r="L5085" i="1"/>
  <c r="M5061" i="1"/>
  <c r="L5061" i="1"/>
  <c r="M5029" i="1"/>
  <c r="L5029" i="1"/>
  <c r="M5005" i="1"/>
  <c r="L5005" i="1"/>
  <c r="M4981" i="1"/>
  <c r="L4981" i="1"/>
  <c r="L4957" i="1"/>
  <c r="M4957" i="1"/>
  <c r="M4933" i="1"/>
  <c r="L4933" i="1"/>
  <c r="M4909" i="1"/>
  <c r="L4909" i="1"/>
  <c r="M4885" i="1"/>
  <c r="L4885" i="1"/>
  <c r="M4869" i="1"/>
  <c r="L4869" i="1"/>
  <c r="M4853" i="1"/>
  <c r="L4853" i="1"/>
  <c r="M4837" i="1"/>
  <c r="L4837" i="1"/>
  <c r="M4813" i="1"/>
  <c r="L4813" i="1"/>
  <c r="L4789" i="1"/>
  <c r="M4789" i="1"/>
  <c r="M4765" i="1"/>
  <c r="L4765" i="1"/>
  <c r="M4741" i="1"/>
  <c r="L4741" i="1"/>
  <c r="M4709" i="1"/>
  <c r="L4709" i="1"/>
  <c r="M4685" i="1"/>
  <c r="O4703" i="1" s="1"/>
  <c r="L4685" i="1"/>
  <c r="M4645" i="1"/>
  <c r="L4645" i="1"/>
  <c r="M4613" i="1"/>
  <c r="L4613" i="1"/>
  <c r="M4589" i="1"/>
  <c r="L4589" i="1"/>
  <c r="M4565" i="1"/>
  <c r="L4565" i="1"/>
  <c r="M4549" i="1"/>
  <c r="L4549" i="1"/>
  <c r="L4533" i="1"/>
  <c r="M4533" i="1"/>
  <c r="M4485" i="1"/>
  <c r="L4485" i="1"/>
  <c r="M4461" i="1"/>
  <c r="L4461" i="1"/>
  <c r="M4429" i="1"/>
  <c r="L4429" i="1"/>
  <c r="M4389" i="1"/>
  <c r="L4389" i="1"/>
  <c r="L6701" i="1"/>
  <c r="L6205" i="1"/>
  <c r="L7286" i="1"/>
  <c r="L7078" i="1"/>
  <c r="L6630" i="1"/>
  <c r="L6430" i="1"/>
  <c r="L5534" i="1"/>
  <c r="L3046" i="1"/>
  <c r="L2998" i="1"/>
  <c r="L7413" i="1"/>
  <c r="L6910" i="1"/>
  <c r="L6366" i="1"/>
  <c r="L5574" i="1"/>
  <c r="L1558" i="1"/>
  <c r="M3814" i="1"/>
  <c r="L7404" i="1"/>
  <c r="L7236" i="1"/>
  <c r="L10" i="1"/>
  <c r="M10" i="1"/>
  <c r="M7523" i="1"/>
  <c r="L7523" i="1"/>
  <c r="M7459" i="1"/>
  <c r="L7459" i="1"/>
  <c r="M7443" i="1"/>
  <c r="L7443" i="1"/>
  <c r="M7411" i="1"/>
  <c r="L7411" i="1"/>
  <c r="M7363" i="1"/>
  <c r="L7363" i="1"/>
  <c r="M7355" i="1"/>
  <c r="L7355" i="1"/>
  <c r="L7347" i="1"/>
  <c r="M7347" i="1"/>
  <c r="M7339" i="1"/>
  <c r="L7339" i="1"/>
  <c r="M7331" i="1"/>
  <c r="L7331" i="1"/>
  <c r="M7315" i="1"/>
  <c r="L7315" i="1"/>
  <c r="M7251" i="1"/>
  <c r="L7251" i="1"/>
  <c r="M7235" i="1"/>
  <c r="L7235" i="1"/>
  <c r="M7227" i="1"/>
  <c r="L7227" i="1"/>
  <c r="M7211" i="1"/>
  <c r="L7211" i="1"/>
  <c r="M7179" i="1"/>
  <c r="L7179" i="1"/>
  <c r="M7163" i="1"/>
  <c r="L7163" i="1"/>
  <c r="M7147" i="1"/>
  <c r="L7147" i="1"/>
  <c r="M7139" i="1"/>
  <c r="L7139" i="1"/>
  <c r="M7123" i="1"/>
  <c r="L7123" i="1"/>
  <c r="M7115" i="1"/>
  <c r="L7115" i="1"/>
  <c r="M7107" i="1"/>
  <c r="L7107" i="1"/>
  <c r="M6979" i="1"/>
  <c r="L6979" i="1"/>
  <c r="M6963" i="1"/>
  <c r="L6963" i="1"/>
  <c r="M6955" i="1"/>
  <c r="L6955" i="1"/>
  <c r="M6883" i="1"/>
  <c r="L6883" i="1"/>
  <c r="L6867" i="1"/>
  <c r="M6867" i="1"/>
  <c r="M6859" i="1"/>
  <c r="L6859" i="1"/>
  <c r="M6843" i="1"/>
  <c r="L6843" i="1"/>
  <c r="M6835" i="1"/>
  <c r="L6835" i="1"/>
  <c r="M6811" i="1"/>
  <c r="L6811" i="1"/>
  <c r="M6803" i="1"/>
  <c r="L6803" i="1"/>
  <c r="M6795" i="1"/>
  <c r="L6795" i="1"/>
  <c r="M6787" i="1"/>
  <c r="L6787" i="1"/>
  <c r="M6763" i="1"/>
  <c r="L6763" i="1"/>
  <c r="M6707" i="1"/>
  <c r="L6707" i="1"/>
  <c r="L6699" i="1"/>
  <c r="M6699" i="1"/>
  <c r="M6691" i="1"/>
  <c r="L6691" i="1"/>
  <c r="M6683" i="1"/>
  <c r="L6683" i="1"/>
  <c r="M6643" i="1"/>
  <c r="L6643" i="1"/>
  <c r="L6635" i="1"/>
  <c r="M6635" i="1"/>
  <c r="M6627" i="1"/>
  <c r="L6627" i="1"/>
  <c r="M6611" i="1"/>
  <c r="L6611" i="1"/>
  <c r="M6603" i="1"/>
  <c r="L6603" i="1"/>
  <c r="M6595" i="1"/>
  <c r="L6595" i="1"/>
  <c r="M6587" i="1"/>
  <c r="L6587" i="1"/>
  <c r="M6579" i="1"/>
  <c r="L6579" i="1"/>
  <c r="L6515" i="1"/>
  <c r="M6515" i="1"/>
  <c r="M6491" i="1"/>
  <c r="L6491" i="1"/>
  <c r="M6435" i="1"/>
  <c r="L6435" i="1"/>
  <c r="M6427" i="1"/>
  <c r="L6427" i="1"/>
  <c r="M6419" i="1"/>
  <c r="L6419" i="1"/>
  <c r="M6411" i="1"/>
  <c r="L6411" i="1"/>
  <c r="L6291" i="1"/>
  <c r="M6291" i="1"/>
  <c r="L6267" i="1"/>
  <c r="M6267" i="1"/>
  <c r="M6259" i="1"/>
  <c r="L6259" i="1"/>
  <c r="M6219" i="1"/>
  <c r="L6219" i="1"/>
  <c r="M6179" i="1"/>
  <c r="L6179" i="1"/>
  <c r="M6171" i="1"/>
  <c r="L6171" i="1"/>
  <c r="M6155" i="1"/>
  <c r="L6155" i="1"/>
  <c r="M6147" i="1"/>
  <c r="L6147" i="1"/>
  <c r="M6131" i="1"/>
  <c r="L6131" i="1"/>
  <c r="M6123" i="1"/>
  <c r="L6123" i="1"/>
  <c r="L6115" i="1"/>
  <c r="M6115" i="1"/>
  <c r="M6107" i="1"/>
  <c r="L6107" i="1"/>
  <c r="M6099" i="1"/>
  <c r="L6099" i="1"/>
  <c r="M6075" i="1"/>
  <c r="L6075" i="1"/>
  <c r="M6067" i="1"/>
  <c r="L6067" i="1"/>
  <c r="M6051" i="1"/>
  <c r="L6051" i="1"/>
  <c r="M6019" i="1"/>
  <c r="L6019" i="1"/>
  <c r="M6011" i="1"/>
  <c r="L6011" i="1"/>
  <c r="M5995" i="1"/>
  <c r="L5995" i="1"/>
  <c r="M5987" i="1"/>
  <c r="L5987" i="1"/>
  <c r="M5979" i="1"/>
  <c r="L5979" i="1"/>
  <c r="L5971" i="1"/>
  <c r="M5971" i="1"/>
  <c r="M5963" i="1"/>
  <c r="L5963" i="1"/>
  <c r="L5939" i="1"/>
  <c r="M5939" i="1"/>
  <c r="M5923" i="1"/>
  <c r="L5923" i="1"/>
  <c r="M5859" i="1"/>
  <c r="L5859" i="1"/>
  <c r="M5851" i="1"/>
  <c r="L5851" i="1"/>
  <c r="L5843" i="1"/>
  <c r="M5843" i="1"/>
  <c r="M5835" i="1"/>
  <c r="L5835" i="1"/>
  <c r="M5819" i="1"/>
  <c r="L5819" i="1"/>
  <c r="M5803" i="1"/>
  <c r="L5803" i="1"/>
  <c r="M5755" i="1"/>
  <c r="L5755" i="1"/>
  <c r="M5747" i="1"/>
  <c r="L5747" i="1"/>
  <c r="M5715" i="1"/>
  <c r="L5715" i="1"/>
  <c r="M5707" i="1"/>
  <c r="L5707" i="1"/>
  <c r="M5699" i="1"/>
  <c r="L5699" i="1"/>
  <c r="L5683" i="1"/>
  <c r="M5683" i="1"/>
  <c r="L5651" i="1"/>
  <c r="M5651" i="1"/>
  <c r="L5523" i="1"/>
  <c r="M5523" i="1"/>
  <c r="M2" i="1"/>
  <c r="L2" i="1"/>
  <c r="M16" i="1"/>
  <c r="L16" i="1"/>
  <c r="M8" i="1"/>
  <c r="L8" i="1"/>
  <c r="M7521" i="1"/>
  <c r="L7521" i="1"/>
  <c r="L7513" i="1"/>
  <c r="M7513" i="1"/>
  <c r="M7505" i="1"/>
  <c r="L7505" i="1"/>
  <c r="M7489" i="1"/>
  <c r="L7489" i="1"/>
  <c r="M7481" i="1"/>
  <c r="L7481" i="1"/>
  <c r="M7473" i="1"/>
  <c r="L7473" i="1"/>
  <c r="M7465" i="1"/>
  <c r="L7465" i="1"/>
  <c r="M7457" i="1"/>
  <c r="L7457" i="1"/>
  <c r="M7441" i="1"/>
  <c r="L7441" i="1"/>
  <c r="M7417" i="1"/>
  <c r="L7417" i="1"/>
  <c r="L7409" i="1"/>
  <c r="M7409" i="1"/>
  <c r="M7401" i="1"/>
  <c r="L7401" i="1"/>
  <c r="L7393" i="1"/>
  <c r="M7393" i="1"/>
  <c r="M7385" i="1"/>
  <c r="L7385" i="1"/>
  <c r="M7377" i="1"/>
  <c r="L7377" i="1"/>
  <c r="M7369" i="1"/>
  <c r="L7369" i="1"/>
  <c r="M7361" i="1"/>
  <c r="L7361" i="1"/>
  <c r="M7353" i="1"/>
  <c r="L7353" i="1"/>
  <c r="M7345" i="1"/>
  <c r="L7345" i="1"/>
  <c r="M7337" i="1"/>
  <c r="L7337" i="1"/>
  <c r="M7329" i="1"/>
  <c r="L7329" i="1"/>
  <c r="M7313" i="1"/>
  <c r="L7313" i="1"/>
  <c r="M7305" i="1"/>
  <c r="L7305" i="1"/>
  <c r="M7297" i="1"/>
  <c r="L7297" i="1"/>
  <c r="M7289" i="1"/>
  <c r="L7289" i="1"/>
  <c r="M7273" i="1"/>
  <c r="L7273" i="1"/>
  <c r="M7265" i="1"/>
  <c r="L7265" i="1"/>
  <c r="M7257" i="1"/>
  <c r="L7257" i="1"/>
  <c r="M7249" i="1"/>
  <c r="L7249" i="1"/>
  <c r="M7241" i="1"/>
  <c r="L7241" i="1"/>
  <c r="M7233" i="1"/>
  <c r="L7233" i="1"/>
  <c r="M7217" i="1"/>
  <c r="L7217" i="1"/>
  <c r="M7209" i="1"/>
  <c r="L7209" i="1"/>
  <c r="L7201" i="1"/>
  <c r="M7201" i="1"/>
  <c r="M7193" i="1"/>
  <c r="L7193" i="1"/>
  <c r="M7185" i="1"/>
  <c r="L7185" i="1"/>
  <c r="M7169" i="1"/>
  <c r="L7169" i="1"/>
  <c r="M7145" i="1"/>
  <c r="L7145" i="1"/>
  <c r="L7137" i="1"/>
  <c r="M7137" i="1"/>
  <c r="M7129" i="1"/>
  <c r="L7129" i="1"/>
  <c r="M7113" i="1"/>
  <c r="L7113" i="1"/>
  <c r="M7105" i="1"/>
  <c r="L7105" i="1"/>
  <c r="M7097" i="1"/>
  <c r="L7097" i="1"/>
  <c r="M7089" i="1"/>
  <c r="L7089" i="1"/>
  <c r="M7081" i="1"/>
  <c r="L7081" i="1"/>
  <c r="M7073" i="1"/>
  <c r="L7073" i="1"/>
  <c r="M7065" i="1"/>
  <c r="L7065" i="1"/>
  <c r="M7041" i="1"/>
  <c r="L7041" i="1"/>
  <c r="L7033" i="1"/>
  <c r="M7033" i="1"/>
  <c r="M7025" i="1"/>
  <c r="L7025" i="1"/>
  <c r="M7009" i="1"/>
  <c r="L7009" i="1"/>
  <c r="M7001" i="1"/>
  <c r="L7001" i="1"/>
  <c r="M6993" i="1"/>
  <c r="L6993" i="1"/>
  <c r="M6985" i="1"/>
  <c r="L6985" i="1"/>
  <c r="M6977" i="1"/>
  <c r="L6977" i="1"/>
  <c r="M6969" i="1"/>
  <c r="L6969" i="1"/>
  <c r="M6961" i="1"/>
  <c r="L6961" i="1"/>
  <c r="M6945" i="1"/>
  <c r="L6945" i="1"/>
  <c r="M6937" i="1"/>
  <c r="L6937" i="1"/>
  <c r="L6929" i="1"/>
  <c r="M6929" i="1"/>
  <c r="M6921" i="1"/>
  <c r="L6921" i="1"/>
  <c r="M6913" i="1"/>
  <c r="L6913" i="1"/>
  <c r="M6897" i="1"/>
  <c r="L6897" i="1"/>
  <c r="L6881" i="1"/>
  <c r="M6881" i="1"/>
  <c r="M6873" i="1"/>
  <c r="L6873" i="1"/>
  <c r="M6857" i="1"/>
  <c r="L6857" i="1"/>
  <c r="M6841" i="1"/>
  <c r="L6841" i="1"/>
  <c r="M6833" i="1"/>
  <c r="L6833" i="1"/>
  <c r="L6825" i="1"/>
  <c r="M6825" i="1"/>
  <c r="M6817" i="1"/>
  <c r="L6817" i="1"/>
  <c r="M6809" i="1"/>
  <c r="L6809" i="1"/>
  <c r="M6793" i="1"/>
  <c r="L6793" i="1"/>
  <c r="M6769" i="1"/>
  <c r="L6769" i="1"/>
  <c r="M6761" i="1"/>
  <c r="L6761" i="1"/>
  <c r="M6753" i="1"/>
  <c r="L6753" i="1"/>
  <c r="M6737" i="1"/>
  <c r="L6737" i="1"/>
  <c r="M6729" i="1"/>
  <c r="L6729" i="1"/>
  <c r="M6721" i="1"/>
  <c r="L6721" i="1"/>
  <c r="M6713" i="1"/>
  <c r="L6713" i="1"/>
  <c r="M6705" i="1"/>
  <c r="L6705" i="1"/>
  <c r="M6697" i="1"/>
  <c r="L6697" i="1"/>
  <c r="M6689" i="1"/>
  <c r="L6689" i="1"/>
  <c r="M6665" i="1"/>
  <c r="L6665" i="1"/>
  <c r="M6649" i="1"/>
  <c r="L6649" i="1"/>
  <c r="M6641" i="1"/>
  <c r="L6641" i="1"/>
  <c r="M6625" i="1"/>
  <c r="L6625" i="1"/>
  <c r="M6617" i="1"/>
  <c r="L6617" i="1"/>
  <c r="M6609" i="1"/>
  <c r="L6609" i="1"/>
  <c r="M6601" i="1"/>
  <c r="L6601" i="1"/>
  <c r="M6593" i="1"/>
  <c r="L6593" i="1"/>
  <c r="M6585" i="1"/>
  <c r="L6585" i="1"/>
  <c r="M6569" i="1"/>
  <c r="L6569" i="1"/>
  <c r="M6561" i="1"/>
  <c r="L6561" i="1"/>
  <c r="L6553" i="1"/>
  <c r="M6553" i="1"/>
  <c r="M6545" i="1"/>
  <c r="L6545" i="1"/>
  <c r="M6537" i="1"/>
  <c r="L6537" i="1"/>
  <c r="M6521" i="1"/>
  <c r="L6521" i="1"/>
  <c r="M6497" i="1"/>
  <c r="L6497" i="1"/>
  <c r="L6489" i="1"/>
  <c r="M6489" i="1"/>
  <c r="M6481" i="1"/>
  <c r="L6481" i="1"/>
  <c r="M6465" i="1"/>
  <c r="L6465" i="1"/>
  <c r="M6457" i="1"/>
  <c r="L6457" i="1"/>
  <c r="L6449" i="1"/>
  <c r="M6449" i="1"/>
  <c r="M6441" i="1"/>
  <c r="L6441" i="1"/>
  <c r="M6433" i="1"/>
  <c r="L6433" i="1"/>
  <c r="M6417" i="1"/>
  <c r="L6417" i="1"/>
  <c r="M6393" i="1"/>
  <c r="L6393" i="1"/>
  <c r="L6385" i="1"/>
  <c r="M6385" i="1"/>
  <c r="M6377" i="1"/>
  <c r="L6377" i="1"/>
  <c r="M6369" i="1"/>
  <c r="L6369" i="1"/>
  <c r="M6361" i="1"/>
  <c r="L6361" i="1"/>
  <c r="M6353" i="1"/>
  <c r="L6353" i="1"/>
  <c r="L7427" i="1"/>
  <c r="L7260" i="1"/>
  <c r="L7177" i="1"/>
  <c r="L7051" i="1"/>
  <c r="L6819" i="1"/>
  <c r="L6779" i="1"/>
  <c r="L6675" i="1"/>
  <c r="L5955" i="1"/>
  <c r="L5867" i="1"/>
  <c r="L5387" i="1"/>
  <c r="L2941" i="1"/>
  <c r="L2733" i="1"/>
  <c r="L2293" i="1"/>
  <c r="L1485" i="1"/>
  <c r="L1109" i="1"/>
  <c r="L117" i="1"/>
  <c r="M6907" i="1"/>
  <c r="M5931" i="1"/>
  <c r="M3933" i="1"/>
  <c r="M2613" i="1"/>
  <c r="L7508" i="1"/>
  <c r="L7467" i="1"/>
  <c r="L7425" i="1"/>
  <c r="L7299" i="1"/>
  <c r="L7132" i="1"/>
  <c r="L7049" i="1"/>
  <c r="L6923" i="1"/>
  <c r="L6889" i="1"/>
  <c r="L6849" i="1"/>
  <c r="L6777" i="1"/>
  <c r="L6673" i="1"/>
  <c r="L6633" i="1"/>
  <c r="L6409" i="1"/>
  <c r="L6211" i="1"/>
  <c r="L6035" i="1"/>
  <c r="L5947" i="1"/>
  <c r="L5899" i="1"/>
  <c r="L5739" i="1"/>
  <c r="L3981" i="1"/>
  <c r="L3333" i="1"/>
  <c r="L205" i="1"/>
  <c r="M2597" i="1"/>
  <c r="M4293" i="1"/>
  <c r="L4293" i="1"/>
  <c r="M4269" i="1"/>
  <c r="L4269" i="1"/>
  <c r="M4245" i="1"/>
  <c r="L4245" i="1"/>
  <c r="M4221" i="1"/>
  <c r="L4221" i="1"/>
  <c r="M4197" i="1"/>
  <c r="L4197" i="1"/>
  <c r="M4173" i="1"/>
  <c r="L4173" i="1"/>
  <c r="M4141" i="1"/>
  <c r="L4141" i="1"/>
  <c r="M4125" i="1"/>
  <c r="L4125" i="1"/>
  <c r="M4101" i="1"/>
  <c r="L4101" i="1"/>
  <c r="M4093" i="1"/>
  <c r="L4093" i="1"/>
  <c r="M4077" i="1"/>
  <c r="L4077" i="1"/>
  <c r="M4053" i="1"/>
  <c r="L4053" i="1"/>
  <c r="M4037" i="1"/>
  <c r="L4037" i="1"/>
  <c r="M4013" i="1"/>
  <c r="L4013" i="1"/>
  <c r="M3997" i="1"/>
  <c r="L3997" i="1"/>
  <c r="M3949" i="1"/>
  <c r="L3949" i="1"/>
  <c r="M3909" i="1"/>
  <c r="L3909" i="1"/>
  <c r="M3885" i="1"/>
  <c r="L3885" i="1"/>
  <c r="M3845" i="1"/>
  <c r="L3845" i="1"/>
  <c r="M3789" i="1"/>
  <c r="L3789" i="1"/>
  <c r="M3773" i="1"/>
  <c r="L3773" i="1"/>
  <c r="M3725" i="1"/>
  <c r="L3725" i="1"/>
  <c r="M3701" i="1"/>
  <c r="L3701" i="1"/>
  <c r="M3677" i="1"/>
  <c r="L3677" i="1"/>
  <c r="M3653" i="1"/>
  <c r="L3653" i="1"/>
  <c r="M3629" i="1"/>
  <c r="L3629" i="1"/>
  <c r="M3605" i="1"/>
  <c r="L3605" i="1"/>
  <c r="M3573" i="1"/>
  <c r="L3573" i="1"/>
  <c r="M3549" i="1"/>
  <c r="L3549" i="1"/>
  <c r="M3509" i="1"/>
  <c r="L3509" i="1"/>
  <c r="M3493" i="1"/>
  <c r="L3493" i="1"/>
  <c r="M3469" i="1"/>
  <c r="L3469" i="1"/>
  <c r="L3453" i="1"/>
  <c r="M3453" i="1"/>
  <c r="M3429" i="1"/>
  <c r="L3429" i="1"/>
  <c r="M3405" i="1"/>
  <c r="L3405" i="1"/>
  <c r="M3389" i="1"/>
  <c r="L3389" i="1"/>
  <c r="M3365" i="1"/>
  <c r="L3365" i="1"/>
  <c r="M3357" i="1"/>
  <c r="L3357" i="1"/>
  <c r="M3341" i="1"/>
  <c r="L3341" i="1"/>
  <c r="M3325" i="1"/>
  <c r="L3325" i="1"/>
  <c r="M3317" i="1"/>
  <c r="L3317" i="1"/>
  <c r="M3301" i="1"/>
  <c r="L3301" i="1"/>
  <c r="M3293" i="1"/>
  <c r="L3293" i="1"/>
  <c r="M3269" i="1"/>
  <c r="L3269" i="1"/>
  <c r="M3245" i="1"/>
  <c r="L3245" i="1"/>
  <c r="M3213" i="1"/>
  <c r="L3213" i="1"/>
  <c r="L3189" i="1"/>
  <c r="M3189" i="1"/>
  <c r="M3165" i="1"/>
  <c r="L3165" i="1"/>
  <c r="M3141" i="1"/>
  <c r="L3141" i="1"/>
  <c r="M3109" i="1"/>
  <c r="L3109" i="1"/>
  <c r="M3029" i="1"/>
  <c r="L3029" i="1"/>
  <c r="M3005" i="1"/>
  <c r="L3005" i="1"/>
  <c r="L2997" i="1"/>
  <c r="M2997" i="1"/>
  <c r="M2981" i="1"/>
  <c r="L2981" i="1"/>
  <c r="M2973" i="1"/>
  <c r="L2973" i="1"/>
  <c r="L2965" i="1"/>
  <c r="M2965" i="1"/>
  <c r="M2949" i="1"/>
  <c r="L2949" i="1"/>
  <c r="M2925" i="1"/>
  <c r="L2925" i="1"/>
  <c r="M2901" i="1"/>
  <c r="L2901" i="1"/>
  <c r="M2877" i="1"/>
  <c r="L2877" i="1"/>
  <c r="M2861" i="1"/>
  <c r="L2861" i="1"/>
  <c r="M2845" i="1"/>
  <c r="L2845" i="1"/>
  <c r="M2829" i="1"/>
  <c r="L2829" i="1"/>
  <c r="M2805" i="1"/>
  <c r="L2805" i="1"/>
  <c r="M2717" i="1"/>
  <c r="L2717" i="1"/>
  <c r="M2701" i="1"/>
  <c r="L2701" i="1"/>
  <c r="L2677" i="1"/>
  <c r="M2677" i="1"/>
  <c r="M2661" i="1"/>
  <c r="L2661" i="1"/>
  <c r="M2637" i="1"/>
  <c r="L2637" i="1"/>
  <c r="M2629" i="1"/>
  <c r="L2629" i="1"/>
  <c r="L2621" i="1"/>
  <c r="M2621" i="1"/>
  <c r="M2605" i="1"/>
  <c r="L2605" i="1"/>
  <c r="L2581" i="1"/>
  <c r="M2581" i="1"/>
  <c r="M2557" i="1"/>
  <c r="L2557" i="1"/>
  <c r="M2541" i="1"/>
  <c r="L2541" i="1"/>
  <c r="M2525" i="1"/>
  <c r="L2525" i="1"/>
  <c r="L2501" i="1"/>
  <c r="M2501" i="1"/>
  <c r="M2477" i="1"/>
  <c r="L2477" i="1"/>
  <c r="M2445" i="1"/>
  <c r="L2445" i="1"/>
  <c r="L2437" i="1"/>
  <c r="M2437" i="1"/>
  <c r="M2421" i="1"/>
  <c r="L2421" i="1"/>
  <c r="L2405" i="1"/>
  <c r="M2405" i="1"/>
  <c r="L2389" i="1"/>
  <c r="M2389" i="1"/>
  <c r="M2381" i="1"/>
  <c r="L2381" i="1"/>
  <c r="L2373" i="1"/>
  <c r="M2373" i="1"/>
  <c r="L2365" i="1"/>
  <c r="M2365" i="1"/>
  <c r="M2349" i="1"/>
  <c r="L2349" i="1"/>
  <c r="L2325" i="1"/>
  <c r="M2325" i="1"/>
  <c r="M2285" i="1"/>
  <c r="L2285" i="1"/>
  <c r="M2221" i="1"/>
  <c r="L2221" i="1"/>
  <c r="M2205" i="1"/>
  <c r="L2205" i="1"/>
  <c r="L2181" i="1"/>
  <c r="M2181" i="1"/>
  <c r="L2165" i="1"/>
  <c r="M2165" i="1"/>
  <c r="L2149" i="1"/>
  <c r="M2149" i="1"/>
  <c r="M2125" i="1"/>
  <c r="L2125" i="1"/>
  <c r="L2101" i="1"/>
  <c r="M2101" i="1"/>
  <c r="M2077" i="1"/>
  <c r="L2077" i="1"/>
  <c r="M2061" i="1"/>
  <c r="L2061" i="1"/>
  <c r="M2029" i="1"/>
  <c r="L2029" i="1"/>
  <c r="L2005" i="1"/>
  <c r="M2005" i="1"/>
  <c r="M1965" i="1"/>
  <c r="L1965" i="1"/>
  <c r="M1949" i="1"/>
  <c r="L1949" i="1"/>
  <c r="M1933" i="1"/>
  <c r="L1933" i="1"/>
  <c r="L1917" i="1"/>
  <c r="M1917" i="1"/>
  <c r="M1901" i="1"/>
  <c r="L1901" i="1"/>
  <c r="L1877" i="1"/>
  <c r="M1877" i="1"/>
  <c r="L1845" i="1"/>
  <c r="M1845" i="1"/>
  <c r="M1757" i="1"/>
  <c r="L1757" i="1"/>
  <c r="L1733" i="1"/>
  <c r="M1733" i="1"/>
  <c r="L1701" i="1"/>
  <c r="M1701" i="1"/>
  <c r="M1669" i="1"/>
  <c r="L1669" i="1"/>
  <c r="M1645" i="1"/>
  <c r="L1645" i="1"/>
  <c r="M1613" i="1"/>
  <c r="L1613" i="1"/>
  <c r="M1597" i="1"/>
  <c r="L1597" i="1"/>
  <c r="M1581" i="1"/>
  <c r="L1581" i="1"/>
  <c r="M1573" i="1"/>
  <c r="L1573" i="1"/>
  <c r="M1557" i="1"/>
  <c r="L1557" i="1"/>
  <c r="M1541" i="1"/>
  <c r="L1541" i="1"/>
  <c r="M1525" i="1"/>
  <c r="L1525" i="1"/>
  <c r="M1509" i="1"/>
  <c r="L1509" i="1"/>
  <c r="M1437" i="1"/>
  <c r="L1437" i="1"/>
  <c r="M1413" i="1"/>
  <c r="L1413" i="1"/>
  <c r="M1389" i="1"/>
  <c r="L1389" i="1"/>
  <c r="M1357" i="1"/>
  <c r="L1357" i="1"/>
  <c r="M1341" i="1"/>
  <c r="L1341" i="1"/>
  <c r="M1325" i="1"/>
  <c r="L1325" i="1"/>
  <c r="M1309" i="1"/>
  <c r="L1309" i="1"/>
  <c r="M1293" i="1"/>
  <c r="L1293" i="1"/>
  <c r="M1269" i="1"/>
  <c r="L1269" i="1"/>
  <c r="M1245" i="1"/>
  <c r="L1245" i="1"/>
  <c r="M1221" i="1"/>
  <c r="L1221" i="1"/>
  <c r="M1189" i="1"/>
  <c r="L1189" i="1"/>
  <c r="M1085" i="1"/>
  <c r="L1085" i="1"/>
  <c r="M1061" i="1"/>
  <c r="L1061" i="1"/>
  <c r="M1037" i="1"/>
  <c r="L1037" i="1"/>
  <c r="M1013" i="1"/>
  <c r="L1013" i="1"/>
  <c r="M989" i="1"/>
  <c r="L989" i="1"/>
  <c r="M981" i="1"/>
  <c r="L981" i="1"/>
  <c r="M957" i="1"/>
  <c r="L957" i="1"/>
  <c r="M941" i="1"/>
  <c r="L941" i="1"/>
  <c r="M917" i="1"/>
  <c r="L917" i="1"/>
  <c r="M901" i="1"/>
  <c r="L901" i="1"/>
  <c r="M885" i="1"/>
  <c r="L885" i="1"/>
  <c r="M861" i="1"/>
  <c r="L861" i="1"/>
  <c r="M829" i="1"/>
  <c r="L829" i="1"/>
  <c r="M805" i="1"/>
  <c r="L805" i="1"/>
  <c r="M773" i="1"/>
  <c r="L773" i="1"/>
  <c r="M741" i="1"/>
  <c r="L741" i="1"/>
  <c r="M717" i="1"/>
  <c r="L717" i="1"/>
  <c r="M693" i="1"/>
  <c r="L693" i="1"/>
  <c r="M669" i="1"/>
  <c r="L669" i="1"/>
  <c r="M645" i="1"/>
  <c r="L645" i="1"/>
  <c r="M629" i="1"/>
  <c r="L629" i="1"/>
  <c r="M605" i="1"/>
  <c r="L605" i="1"/>
  <c r="M581" i="1"/>
  <c r="L581" i="1"/>
  <c r="M557" i="1"/>
  <c r="L557" i="1"/>
  <c r="M541" i="1"/>
  <c r="L541" i="1"/>
  <c r="M501" i="1"/>
  <c r="L501" i="1"/>
  <c r="M477" i="1"/>
  <c r="L477" i="1"/>
  <c r="M453" i="1"/>
  <c r="L453" i="1"/>
  <c r="M437" i="1"/>
  <c r="L437" i="1"/>
  <c r="M413" i="1"/>
  <c r="L413" i="1"/>
  <c r="M397" i="1"/>
  <c r="L397" i="1"/>
  <c r="M333" i="1"/>
  <c r="L333" i="1"/>
  <c r="M317" i="1"/>
  <c r="L317" i="1"/>
  <c r="M293" i="1"/>
  <c r="L293" i="1"/>
  <c r="M269" i="1"/>
  <c r="L269" i="1"/>
  <c r="M253" i="1"/>
  <c r="L253" i="1"/>
  <c r="M237" i="1"/>
  <c r="L237" i="1"/>
  <c r="M229" i="1"/>
  <c r="L229" i="1"/>
  <c r="M221" i="1"/>
  <c r="L221" i="1"/>
  <c r="M197" i="1"/>
  <c r="L197" i="1"/>
  <c r="M189" i="1"/>
  <c r="L189" i="1"/>
  <c r="M181" i="1"/>
  <c r="L181" i="1"/>
  <c r="M173" i="1"/>
  <c r="L173" i="1"/>
  <c r="M165" i="1"/>
  <c r="L165" i="1"/>
  <c r="M157" i="1"/>
  <c r="L157" i="1"/>
  <c r="M149" i="1"/>
  <c r="L149" i="1"/>
  <c r="M141" i="1"/>
  <c r="L141" i="1"/>
  <c r="M133" i="1"/>
  <c r="L133" i="1"/>
  <c r="M125" i="1"/>
  <c r="L125" i="1"/>
  <c r="M109" i="1"/>
  <c r="L109" i="1"/>
  <c r="M101" i="1"/>
  <c r="L101" i="1"/>
  <c r="M93" i="1"/>
  <c r="L93" i="1"/>
  <c r="M85" i="1"/>
  <c r="L85" i="1"/>
  <c r="M77" i="1"/>
  <c r="L77" i="1"/>
  <c r="M69" i="1"/>
  <c r="L69" i="1"/>
  <c r="M61" i="1"/>
  <c r="L61" i="1"/>
  <c r="M53" i="1"/>
  <c r="L53" i="1"/>
  <c r="M45" i="1"/>
  <c r="L45" i="1"/>
  <c r="M37" i="1"/>
  <c r="L37" i="1"/>
  <c r="M29" i="1"/>
  <c r="L29" i="1"/>
  <c r="L1869" i="1"/>
  <c r="L1549" i="1"/>
  <c r="L373" i="1"/>
  <c r="M3805" i="1"/>
  <c r="M2229" i="1"/>
  <c r="M4277" i="1"/>
  <c r="L4277" i="1"/>
  <c r="M4261" i="1"/>
  <c r="L4261" i="1"/>
  <c r="M4237" i="1"/>
  <c r="L4237" i="1"/>
  <c r="M4213" i="1"/>
  <c r="L4213" i="1"/>
  <c r="M4189" i="1"/>
  <c r="L4189" i="1"/>
  <c r="M4165" i="1"/>
  <c r="L4165" i="1"/>
  <c r="M4133" i="1"/>
  <c r="L4133" i="1"/>
  <c r="M4045" i="1"/>
  <c r="L4045" i="1"/>
  <c r="M4021" i="1"/>
  <c r="L4021" i="1"/>
  <c r="M4005" i="1"/>
  <c r="L4005" i="1"/>
  <c r="M3989" i="1"/>
  <c r="L3989" i="1"/>
  <c r="M3925" i="1"/>
  <c r="L3925" i="1"/>
  <c r="M3901" i="1"/>
  <c r="L3901" i="1"/>
  <c r="M3869" i="1"/>
  <c r="L3869" i="1"/>
  <c r="M3853" i="1"/>
  <c r="L3853" i="1"/>
  <c r="M3781" i="1"/>
  <c r="L3781" i="1"/>
  <c r="M3765" i="1"/>
  <c r="L3765" i="1"/>
  <c r="M3685" i="1"/>
  <c r="L3685" i="1"/>
  <c r="M3661" i="1"/>
  <c r="L3661" i="1"/>
  <c r="L3637" i="1"/>
  <c r="M3637" i="1"/>
  <c r="M3613" i="1"/>
  <c r="L3613" i="1"/>
  <c r="M3589" i="1"/>
  <c r="L3589" i="1"/>
  <c r="M3581" i="1"/>
  <c r="L3581" i="1"/>
  <c r="M3557" i="1"/>
  <c r="L3557" i="1"/>
  <c r="M3533" i="1"/>
  <c r="L3533" i="1"/>
  <c r="M3525" i="1"/>
  <c r="L3525" i="1"/>
  <c r="M3485" i="1"/>
  <c r="L3485" i="1"/>
  <c r="M3461" i="1"/>
  <c r="L3461" i="1"/>
  <c r="M3437" i="1"/>
  <c r="L3437" i="1"/>
  <c r="M3413" i="1"/>
  <c r="L3413" i="1"/>
  <c r="M3397" i="1"/>
  <c r="L3397" i="1"/>
  <c r="M3309" i="1"/>
  <c r="L3309" i="1"/>
  <c r="M3285" i="1"/>
  <c r="L3285" i="1"/>
  <c r="M3261" i="1"/>
  <c r="L3261" i="1"/>
  <c r="M3237" i="1"/>
  <c r="L3237" i="1"/>
  <c r="M3221" i="1"/>
  <c r="L3221" i="1"/>
  <c r="M3197" i="1"/>
  <c r="L3197" i="1"/>
  <c r="M3173" i="1"/>
  <c r="L3173" i="1"/>
  <c r="M3149" i="1"/>
  <c r="L3149" i="1"/>
  <c r="L3125" i="1"/>
  <c r="M3125" i="1"/>
  <c r="M3101" i="1"/>
  <c r="L3101" i="1"/>
  <c r="M3085" i="1"/>
  <c r="L3085" i="1"/>
  <c r="M3069" i="1"/>
  <c r="L3069" i="1"/>
  <c r="M3053" i="1"/>
  <c r="L3053" i="1"/>
  <c r="M3013" i="1"/>
  <c r="L3013" i="1"/>
  <c r="L2933" i="1"/>
  <c r="M2933" i="1"/>
  <c r="M2909" i="1"/>
  <c r="L2909" i="1"/>
  <c r="M2885" i="1"/>
  <c r="L2885" i="1"/>
  <c r="M2853" i="1"/>
  <c r="L2853" i="1"/>
  <c r="L2837" i="1"/>
  <c r="M2837" i="1"/>
  <c r="M2821" i="1"/>
  <c r="L2821" i="1"/>
  <c r="L2813" i="1"/>
  <c r="M2813" i="1"/>
  <c r="M2797" i="1"/>
  <c r="L2797" i="1"/>
  <c r="M2773" i="1"/>
  <c r="L2773" i="1"/>
  <c r="M2765" i="1"/>
  <c r="L2765" i="1"/>
  <c r="M2749" i="1"/>
  <c r="L2749" i="1"/>
  <c r="L2741" i="1"/>
  <c r="M2741" i="1"/>
  <c r="M2725" i="1"/>
  <c r="L2725" i="1"/>
  <c r="L2709" i="1"/>
  <c r="M2709" i="1"/>
  <c r="M2693" i="1"/>
  <c r="L2693" i="1"/>
  <c r="M2669" i="1"/>
  <c r="L2669" i="1"/>
  <c r="L2645" i="1"/>
  <c r="M2645" i="1"/>
  <c r="M2589" i="1"/>
  <c r="L2589" i="1"/>
  <c r="M2565" i="1"/>
  <c r="L2565" i="1"/>
  <c r="M2533" i="1"/>
  <c r="L2533" i="1"/>
  <c r="M2509" i="1"/>
  <c r="L2509" i="1"/>
  <c r="L2485" i="1"/>
  <c r="M2485" i="1"/>
  <c r="L2469" i="1"/>
  <c r="M2469" i="1"/>
  <c r="L2453" i="1"/>
  <c r="M2453" i="1"/>
  <c r="L2429" i="1"/>
  <c r="M2429" i="1"/>
  <c r="M2413" i="1"/>
  <c r="L2413" i="1"/>
  <c r="M2269" i="1"/>
  <c r="L2269" i="1"/>
  <c r="L2245" i="1"/>
  <c r="M2245" i="1"/>
  <c r="L2109" i="1"/>
  <c r="M2109" i="1"/>
  <c r="L2085" i="1"/>
  <c r="M2085" i="1"/>
  <c r="L2053" i="1"/>
  <c r="M2053" i="1"/>
  <c r="L2037" i="1"/>
  <c r="M2037" i="1"/>
  <c r="L2021" i="1"/>
  <c r="M2021" i="1"/>
  <c r="M1997" i="1"/>
  <c r="L1997" i="1"/>
  <c r="L1989" i="1"/>
  <c r="M1989" i="1"/>
  <c r="L1981" i="1"/>
  <c r="M1981" i="1"/>
  <c r="L1861" i="1"/>
  <c r="M1861" i="1"/>
  <c r="L1829" i="1"/>
  <c r="M1829" i="1"/>
  <c r="L1813" i="1"/>
  <c r="M1813" i="1"/>
  <c r="L1797" i="1"/>
  <c r="M1797" i="1"/>
  <c r="M1773" i="1"/>
  <c r="L1773" i="1"/>
  <c r="L1765" i="1"/>
  <c r="M1765" i="1"/>
  <c r="M1741" i="1"/>
  <c r="L1741" i="1"/>
  <c r="L1717" i="1"/>
  <c r="M1717" i="1"/>
  <c r="M1693" i="1"/>
  <c r="L1693" i="1"/>
  <c r="M1677" i="1"/>
  <c r="L1677" i="1"/>
  <c r="M1653" i="1"/>
  <c r="L1653" i="1"/>
  <c r="M1629" i="1"/>
  <c r="L1629" i="1"/>
  <c r="M1605" i="1"/>
  <c r="L1605" i="1"/>
  <c r="M1589" i="1"/>
  <c r="L1589" i="1"/>
  <c r="M1565" i="1"/>
  <c r="L1565" i="1"/>
  <c r="M1469" i="1"/>
  <c r="L1469" i="1"/>
  <c r="M1445" i="1"/>
  <c r="L1445" i="1"/>
  <c r="M1421" i="1"/>
  <c r="L1421" i="1"/>
  <c r="M1405" i="1"/>
  <c r="L1405" i="1"/>
  <c r="M1381" i="1"/>
  <c r="L1381" i="1"/>
  <c r="M1365" i="1"/>
  <c r="L1365" i="1"/>
  <c r="M1349" i="1"/>
  <c r="L1349" i="1"/>
  <c r="M1333" i="1"/>
  <c r="L1333" i="1"/>
  <c r="M1317" i="1"/>
  <c r="L1317" i="1"/>
  <c r="M1301" i="1"/>
  <c r="L1301" i="1"/>
  <c r="M1285" i="1"/>
  <c r="L1285" i="1"/>
  <c r="M1253" i="1"/>
  <c r="L1253" i="1"/>
  <c r="M1229" i="1"/>
  <c r="L1229" i="1"/>
  <c r="M1205" i="1"/>
  <c r="L1205" i="1"/>
  <c r="M1181" i="1"/>
  <c r="L1181" i="1"/>
  <c r="M1157" i="1"/>
  <c r="L1157" i="1"/>
  <c r="M1149" i="1"/>
  <c r="L1149" i="1"/>
  <c r="M1133" i="1"/>
  <c r="L1133" i="1"/>
  <c r="M1117" i="1"/>
  <c r="L1117" i="1"/>
  <c r="M1093" i="1"/>
  <c r="L1093" i="1"/>
  <c r="M1069" i="1"/>
  <c r="L1069" i="1"/>
  <c r="M1045" i="1"/>
  <c r="L1045" i="1"/>
  <c r="M1021" i="1"/>
  <c r="L1021" i="1"/>
  <c r="M1005" i="1"/>
  <c r="L1005" i="1"/>
  <c r="M965" i="1"/>
  <c r="L965" i="1"/>
  <c r="M933" i="1"/>
  <c r="L933" i="1"/>
  <c r="M845" i="1"/>
  <c r="L845" i="1"/>
  <c r="M813" i="1"/>
  <c r="L813" i="1"/>
  <c r="M789" i="1"/>
  <c r="L789" i="1"/>
  <c r="M765" i="1"/>
  <c r="L765" i="1"/>
  <c r="M749" i="1"/>
  <c r="L749" i="1"/>
  <c r="M733" i="1"/>
  <c r="L733" i="1"/>
  <c r="M709" i="1"/>
  <c r="L709" i="1"/>
  <c r="M685" i="1"/>
  <c r="L685" i="1"/>
  <c r="M661" i="1"/>
  <c r="L661" i="1"/>
  <c r="M637" i="1"/>
  <c r="L637" i="1"/>
  <c r="M613" i="1"/>
  <c r="L613" i="1"/>
  <c r="M589" i="1"/>
  <c r="L589" i="1"/>
  <c r="M565" i="1"/>
  <c r="L565" i="1"/>
  <c r="M533" i="1"/>
  <c r="L533" i="1"/>
  <c r="M517" i="1"/>
  <c r="L517" i="1"/>
  <c r="M493" i="1"/>
  <c r="L493" i="1"/>
  <c r="M469" i="1"/>
  <c r="L469" i="1"/>
  <c r="M445" i="1"/>
  <c r="L445" i="1"/>
  <c r="M421" i="1"/>
  <c r="L421" i="1"/>
  <c r="M405" i="1"/>
  <c r="L405" i="1"/>
  <c r="M389" i="1"/>
  <c r="L389" i="1"/>
  <c r="M381" i="1"/>
  <c r="L381" i="1"/>
  <c r="M365" i="1"/>
  <c r="L365" i="1"/>
  <c r="M341" i="1"/>
  <c r="L341" i="1"/>
  <c r="M325" i="1"/>
  <c r="L325" i="1"/>
  <c r="M301" i="1"/>
  <c r="L301" i="1"/>
  <c r="M285" i="1"/>
  <c r="L285" i="1"/>
  <c r="M277" i="1"/>
  <c r="L277" i="1"/>
  <c r="M261" i="1"/>
  <c r="L261" i="1"/>
  <c r="M213" i="1"/>
  <c r="L213" i="1"/>
  <c r="M19" i="1"/>
  <c r="L19" i="1"/>
  <c r="M11" i="1"/>
  <c r="L11" i="1"/>
  <c r="M3" i="1"/>
  <c r="L3" i="1"/>
  <c r="M7524" i="1"/>
  <c r="L7524" i="1"/>
  <c r="M7500" i="1"/>
  <c r="L7500" i="1"/>
  <c r="M7492" i="1"/>
  <c r="L7492" i="1"/>
  <c r="M7484" i="1"/>
  <c r="L7484" i="1"/>
  <c r="M7468" i="1"/>
  <c r="L7468" i="1"/>
  <c r="M7452" i="1"/>
  <c r="L7452" i="1"/>
  <c r="M7436" i="1"/>
  <c r="L7436" i="1"/>
  <c r="M7348" i="1"/>
  <c r="L7348" i="1"/>
  <c r="M7284" i="1"/>
  <c r="L7284" i="1"/>
  <c r="M7252" i="1"/>
  <c r="L7252" i="1"/>
  <c r="M7228" i="1"/>
  <c r="L7228" i="1"/>
  <c r="M7220" i="1"/>
  <c r="L7220" i="1"/>
  <c r="M7212" i="1"/>
  <c r="L7212" i="1"/>
  <c r="M7148" i="1"/>
  <c r="L7148" i="1"/>
  <c r="M7116" i="1"/>
  <c r="L7116" i="1"/>
  <c r="M7100" i="1"/>
  <c r="L7100" i="1"/>
  <c r="M7084" i="1"/>
  <c r="L7084" i="1"/>
  <c r="M7076" i="1"/>
  <c r="L7076" i="1"/>
  <c r="M7060" i="1"/>
  <c r="L7060" i="1"/>
  <c r="M7044" i="1"/>
  <c r="L7044" i="1"/>
  <c r="M7036" i="1"/>
  <c r="L7036" i="1"/>
  <c r="M7020" i="1"/>
  <c r="L7020" i="1"/>
  <c r="M7012" i="1"/>
  <c r="L7012" i="1"/>
  <c r="M7004" i="1"/>
  <c r="L7004" i="1"/>
  <c r="M6996" i="1"/>
  <c r="L6996" i="1"/>
  <c r="M6924" i="1"/>
  <c r="L6924" i="1"/>
  <c r="M4325" i="1"/>
  <c r="L4325" i="1"/>
  <c r="M4309" i="1"/>
  <c r="L4309" i="1"/>
  <c r="M4285" i="1"/>
  <c r="L4285" i="1"/>
  <c r="L4253" i="1"/>
  <c r="M4253" i="1"/>
  <c r="M4229" i="1"/>
  <c r="L4229" i="1"/>
  <c r="M4205" i="1"/>
  <c r="L4205" i="1"/>
  <c r="M4181" i="1"/>
  <c r="L4181" i="1"/>
  <c r="M4157" i="1"/>
  <c r="L4157" i="1"/>
  <c r="L4149" i="1"/>
  <c r="M4149" i="1"/>
  <c r="M4117" i="1"/>
  <c r="L4117" i="1"/>
  <c r="M4109" i="1"/>
  <c r="L4109" i="1"/>
  <c r="M4085" i="1"/>
  <c r="L4085" i="1"/>
  <c r="M4061" i="1"/>
  <c r="L4061" i="1"/>
  <c r="M4029" i="1"/>
  <c r="L4029" i="1"/>
  <c r="M3973" i="1"/>
  <c r="L3973" i="1"/>
  <c r="M3957" i="1"/>
  <c r="L3957" i="1"/>
  <c r="M3941" i="1"/>
  <c r="L3941" i="1"/>
  <c r="M3917" i="1"/>
  <c r="L3917" i="1"/>
  <c r="M3893" i="1"/>
  <c r="L3893" i="1"/>
  <c r="M3877" i="1"/>
  <c r="L3877" i="1"/>
  <c r="M3861" i="1"/>
  <c r="L3861" i="1"/>
  <c r="M3837" i="1"/>
  <c r="L3837" i="1"/>
  <c r="M3829" i="1"/>
  <c r="L3829" i="1"/>
  <c r="M3821" i="1"/>
  <c r="L3821" i="1"/>
  <c r="M3797" i="1"/>
  <c r="L3797" i="1"/>
  <c r="M3749" i="1"/>
  <c r="L3749" i="1"/>
  <c r="M3733" i="1"/>
  <c r="L3733" i="1"/>
  <c r="M3717" i="1"/>
  <c r="L3717" i="1"/>
  <c r="M3693" i="1"/>
  <c r="L3693" i="1"/>
  <c r="M3669" i="1"/>
  <c r="L3669" i="1"/>
  <c r="M3645" i="1"/>
  <c r="L3645" i="1"/>
  <c r="M3621" i="1"/>
  <c r="L3621" i="1"/>
  <c r="M3597" i="1"/>
  <c r="L3597" i="1"/>
  <c r="M3565" i="1"/>
  <c r="L3565" i="1"/>
  <c r="M3541" i="1"/>
  <c r="L3541" i="1"/>
  <c r="M3517" i="1"/>
  <c r="L3517" i="1"/>
  <c r="M3501" i="1"/>
  <c r="L3501" i="1"/>
  <c r="M3477" i="1"/>
  <c r="L3477" i="1"/>
  <c r="M3445" i="1"/>
  <c r="L3445" i="1"/>
  <c r="M3373" i="1"/>
  <c r="L3373" i="1"/>
  <c r="M3349" i="1"/>
  <c r="L3349" i="1"/>
  <c r="L3253" i="1"/>
  <c r="M3253" i="1"/>
  <c r="M3229" i="1"/>
  <c r="L3229" i="1"/>
  <c r="M3205" i="1"/>
  <c r="L3205" i="1"/>
  <c r="M3181" i="1"/>
  <c r="L3181" i="1"/>
  <c r="M3157" i="1"/>
  <c r="L3157" i="1"/>
  <c r="M3133" i="1"/>
  <c r="L3133" i="1"/>
  <c r="M3117" i="1"/>
  <c r="L3117" i="1"/>
  <c r="M3093" i="1"/>
  <c r="L3093" i="1"/>
  <c r="M3077" i="1"/>
  <c r="L3077" i="1"/>
  <c r="M3061" i="1"/>
  <c r="L3061" i="1"/>
  <c r="M3037" i="1"/>
  <c r="L3037" i="1"/>
  <c r="M3021" i="1"/>
  <c r="L3021" i="1"/>
  <c r="M2989" i="1"/>
  <c r="L2989" i="1"/>
  <c r="M2917" i="1"/>
  <c r="L2917" i="1"/>
  <c r="M2893" i="1"/>
  <c r="L2893" i="1"/>
  <c r="M2869" i="1"/>
  <c r="L2869" i="1"/>
  <c r="M2781" i="1"/>
  <c r="L2781" i="1"/>
  <c r="M2757" i="1"/>
  <c r="L2757" i="1"/>
  <c r="M2653" i="1"/>
  <c r="L2653" i="1"/>
  <c r="M2573" i="1"/>
  <c r="L2573" i="1"/>
  <c r="M2549" i="1"/>
  <c r="L2549" i="1"/>
  <c r="L2517" i="1"/>
  <c r="M2517" i="1"/>
  <c r="L2493" i="1"/>
  <c r="M2493" i="1"/>
  <c r="M2461" i="1"/>
  <c r="L2461" i="1"/>
  <c r="M2333" i="1"/>
  <c r="L2333" i="1"/>
  <c r="M2317" i="1"/>
  <c r="L2317" i="1"/>
  <c r="L2301" i="1"/>
  <c r="M2301" i="1"/>
  <c r="L2277" i="1"/>
  <c r="M2277" i="1"/>
  <c r="L2261" i="1"/>
  <c r="M2261" i="1"/>
  <c r="M2253" i="1"/>
  <c r="L2253" i="1"/>
  <c r="M2237" i="1"/>
  <c r="L2237" i="1"/>
  <c r="L2213" i="1"/>
  <c r="M2213" i="1"/>
  <c r="L2197" i="1"/>
  <c r="M2197" i="1"/>
  <c r="M2189" i="1"/>
  <c r="L2189" i="1"/>
  <c r="M2173" i="1"/>
  <c r="L2173" i="1"/>
  <c r="M2157" i="1"/>
  <c r="L2157" i="1"/>
  <c r="L2133" i="1"/>
  <c r="M2133" i="1"/>
  <c r="L2117" i="1"/>
  <c r="M2117" i="1"/>
  <c r="M2093" i="1"/>
  <c r="L2093" i="1"/>
  <c r="L2069" i="1"/>
  <c r="M2069" i="1"/>
  <c r="M2045" i="1"/>
  <c r="L2045" i="1"/>
  <c r="M2013" i="1"/>
  <c r="L2013" i="1"/>
  <c r="L1941" i="1"/>
  <c r="M1941" i="1"/>
  <c r="L1909" i="1"/>
  <c r="M1909" i="1"/>
  <c r="M1893" i="1"/>
  <c r="L1893" i="1"/>
  <c r="L1885" i="1"/>
  <c r="M1885" i="1"/>
  <c r="L1853" i="1"/>
  <c r="M1853" i="1"/>
  <c r="M1837" i="1"/>
  <c r="L1837" i="1"/>
  <c r="M1821" i="1"/>
  <c r="L1821" i="1"/>
  <c r="M1805" i="1"/>
  <c r="L1805" i="1"/>
  <c r="L1781" i="1"/>
  <c r="M1781" i="1"/>
  <c r="L1749" i="1"/>
  <c r="M1749" i="1"/>
  <c r="L1725" i="1"/>
  <c r="M1725" i="1"/>
  <c r="M1709" i="1"/>
  <c r="L1709" i="1"/>
  <c r="L1685" i="1"/>
  <c r="M1685" i="1"/>
  <c r="M1661" i="1"/>
  <c r="L1661" i="1"/>
  <c r="M1637" i="1"/>
  <c r="L1637" i="1"/>
  <c r="M1621" i="1"/>
  <c r="L1621" i="1"/>
  <c r="M1533" i="1"/>
  <c r="L1533" i="1"/>
  <c r="M1517" i="1"/>
  <c r="L1517" i="1"/>
  <c r="M1501" i="1"/>
  <c r="L1501" i="1"/>
  <c r="M1493" i="1"/>
  <c r="L1493" i="1"/>
  <c r="M1477" i="1"/>
  <c r="L1477" i="1"/>
  <c r="M1461" i="1"/>
  <c r="L1461" i="1"/>
  <c r="M1429" i="1"/>
  <c r="L1429" i="1"/>
  <c r="M1397" i="1"/>
  <c r="L1397" i="1"/>
  <c r="M1373" i="1"/>
  <c r="L1373" i="1"/>
  <c r="M1261" i="1"/>
  <c r="L1261" i="1"/>
  <c r="M1237" i="1"/>
  <c r="L1237" i="1"/>
  <c r="M1213" i="1"/>
  <c r="L1213" i="1"/>
  <c r="M1197" i="1"/>
  <c r="L1197" i="1"/>
  <c r="M1173" i="1"/>
  <c r="L1173" i="1"/>
  <c r="M1165" i="1"/>
  <c r="L1165" i="1"/>
  <c r="M1141" i="1"/>
  <c r="L1141" i="1"/>
  <c r="M1125" i="1"/>
  <c r="L1125" i="1"/>
  <c r="M1101" i="1"/>
  <c r="L1101" i="1"/>
  <c r="M1077" i="1"/>
  <c r="L1077" i="1"/>
  <c r="M1053" i="1"/>
  <c r="L1053" i="1"/>
  <c r="M1029" i="1"/>
  <c r="L1029" i="1"/>
  <c r="M997" i="1"/>
  <c r="L997" i="1"/>
  <c r="M973" i="1"/>
  <c r="L973" i="1"/>
  <c r="M949" i="1"/>
  <c r="L949" i="1"/>
  <c r="M925" i="1"/>
  <c r="L925" i="1"/>
  <c r="M909" i="1"/>
  <c r="L909" i="1"/>
  <c r="M893" i="1"/>
  <c r="L893" i="1"/>
  <c r="M877" i="1"/>
  <c r="L877" i="1"/>
  <c r="M853" i="1"/>
  <c r="L853" i="1"/>
  <c r="M837" i="1"/>
  <c r="L837" i="1"/>
  <c r="M821" i="1"/>
  <c r="L821" i="1"/>
  <c r="M797" i="1"/>
  <c r="L797" i="1"/>
  <c r="M781" i="1"/>
  <c r="L781" i="1"/>
  <c r="M757" i="1"/>
  <c r="L757" i="1"/>
  <c r="M725" i="1"/>
  <c r="L725" i="1"/>
  <c r="M701" i="1"/>
  <c r="L701" i="1"/>
  <c r="M677" i="1"/>
  <c r="L677" i="1"/>
  <c r="M653" i="1"/>
  <c r="L653" i="1"/>
  <c r="M621" i="1"/>
  <c r="L621" i="1"/>
  <c r="M597" i="1"/>
  <c r="L597" i="1"/>
  <c r="M573" i="1"/>
  <c r="L573" i="1"/>
  <c r="M549" i="1"/>
  <c r="L549" i="1"/>
  <c r="M525" i="1"/>
  <c r="L525" i="1"/>
  <c r="M509" i="1"/>
  <c r="L509" i="1"/>
  <c r="M485" i="1"/>
  <c r="L485" i="1"/>
  <c r="M461" i="1"/>
  <c r="L461" i="1"/>
  <c r="M429" i="1"/>
  <c r="L429" i="1"/>
  <c r="M349" i="1"/>
  <c r="L349" i="1"/>
  <c r="M309" i="1"/>
  <c r="L309" i="1"/>
  <c r="M245" i="1"/>
  <c r="L245" i="1"/>
  <c r="M7460" i="1"/>
  <c r="L7460" i="1"/>
  <c r="M7444" i="1"/>
  <c r="L7444" i="1"/>
  <c r="M7428" i="1"/>
  <c r="L7428" i="1"/>
  <c r="M7420" i="1"/>
  <c r="L7420" i="1"/>
  <c r="M7396" i="1"/>
  <c r="L7396" i="1"/>
  <c r="M7388" i="1"/>
  <c r="L7388" i="1"/>
  <c r="M7380" i="1"/>
  <c r="L7380" i="1"/>
  <c r="M7372" i="1"/>
  <c r="L7372" i="1"/>
  <c r="M7356" i="1"/>
  <c r="L7356" i="1"/>
  <c r="M7340" i="1"/>
  <c r="L7340" i="1"/>
  <c r="M7332" i="1"/>
  <c r="L7332" i="1"/>
  <c r="M7324" i="1"/>
  <c r="L7324" i="1"/>
  <c r="M7316" i="1"/>
  <c r="L7316" i="1"/>
  <c r="M7300" i="1"/>
  <c r="L7300" i="1"/>
  <c r="M7292" i="1"/>
  <c r="L7292" i="1"/>
  <c r="M7276" i="1"/>
  <c r="L7276" i="1"/>
  <c r="M7268" i="1"/>
  <c r="L7268" i="1"/>
  <c r="M7196" i="1"/>
  <c r="L7196" i="1"/>
  <c r="M7188" i="1"/>
  <c r="L7188" i="1"/>
  <c r="M7180" i="1"/>
  <c r="L7180" i="1"/>
  <c r="M7172" i="1"/>
  <c r="L7172" i="1"/>
  <c r="M7164" i="1"/>
  <c r="L7164" i="1"/>
  <c r="M7124" i="1"/>
  <c r="L7124" i="1"/>
  <c r="M7108" i="1"/>
  <c r="L7108" i="1"/>
  <c r="M7092" i="1"/>
  <c r="L7092" i="1"/>
  <c r="M7068" i="1"/>
  <c r="L7068" i="1"/>
  <c r="M7052" i="1"/>
  <c r="L7052" i="1"/>
  <c r="M6980" i="1"/>
  <c r="L6980" i="1"/>
  <c r="M6972" i="1"/>
  <c r="L6972" i="1"/>
  <c r="M6964" i="1"/>
  <c r="L6964" i="1"/>
  <c r="M6956" i="1"/>
  <c r="L6956" i="1"/>
  <c r="M6948" i="1"/>
  <c r="L6948" i="1"/>
  <c r="M6940" i="1"/>
  <c r="L6940" i="1"/>
  <c r="M6916" i="1"/>
  <c r="L6916" i="1"/>
  <c r="L7028" i="1"/>
  <c r="M1973" i="1"/>
  <c r="L18" i="1"/>
  <c r="M18" i="1"/>
  <c r="L7539" i="1"/>
  <c r="M7539" i="1"/>
  <c r="M7531" i="1"/>
  <c r="L7531" i="1"/>
  <c r="M7515" i="1"/>
  <c r="L7515" i="1"/>
  <c r="M7507" i="1"/>
  <c r="L7507" i="1"/>
  <c r="M7499" i="1"/>
  <c r="L7499" i="1"/>
  <c r="M7491" i="1"/>
  <c r="L7491" i="1"/>
  <c r="M7483" i="1"/>
  <c r="L7483" i="1"/>
  <c r="M7475" i="1"/>
  <c r="L7475" i="1"/>
  <c r="M7451" i="1"/>
  <c r="O7469" i="1" s="1"/>
  <c r="L7451" i="1"/>
  <c r="M7419" i="1"/>
  <c r="L7419" i="1"/>
  <c r="M7403" i="1"/>
  <c r="L7403" i="1"/>
  <c r="M7395" i="1"/>
  <c r="O7412" i="1" s="1"/>
  <c r="L7395" i="1"/>
  <c r="M7387" i="1"/>
  <c r="L7387" i="1"/>
  <c r="M7379" i="1"/>
  <c r="L7379" i="1"/>
  <c r="M7291" i="1"/>
  <c r="L7291" i="1"/>
  <c r="L7283" i="1"/>
  <c r="M7283" i="1"/>
  <c r="M7275" i="1"/>
  <c r="L7275" i="1"/>
  <c r="M7259" i="1"/>
  <c r="L7259" i="1"/>
  <c r="L7243" i="1"/>
  <c r="M7243" i="1"/>
  <c r="M7219" i="1"/>
  <c r="L7219" i="1"/>
  <c r="M7187" i="1"/>
  <c r="L7187" i="1"/>
  <c r="M7171" i="1"/>
  <c r="L7171" i="1"/>
  <c r="M7155" i="1"/>
  <c r="L7155" i="1"/>
  <c r="M7131" i="1"/>
  <c r="L7131" i="1"/>
  <c r="M7091" i="1"/>
  <c r="L7091" i="1"/>
  <c r="M7083" i="1"/>
  <c r="L7083" i="1"/>
  <c r="L7075" i="1"/>
  <c r="M7075" i="1"/>
  <c r="M7067" i="1"/>
  <c r="L7067" i="1"/>
  <c r="M7059" i="1"/>
  <c r="L7059" i="1"/>
  <c r="M7043" i="1"/>
  <c r="L7043" i="1"/>
  <c r="M7019" i="1"/>
  <c r="L7019" i="1"/>
  <c r="L7011" i="1"/>
  <c r="M7011" i="1"/>
  <c r="M7003" i="1"/>
  <c r="L7003" i="1"/>
  <c r="M6987" i="1"/>
  <c r="L6987" i="1"/>
  <c r="M6971" i="1"/>
  <c r="L6971" i="1"/>
  <c r="M6939" i="1"/>
  <c r="L6939" i="1"/>
  <c r="M6915" i="1"/>
  <c r="L6915" i="1"/>
  <c r="M6899" i="1"/>
  <c r="L6899" i="1"/>
  <c r="M6875" i="1"/>
  <c r="L6875" i="1"/>
  <c r="M6851" i="1"/>
  <c r="L6851" i="1"/>
  <c r="M6771" i="1"/>
  <c r="L6771" i="1"/>
  <c r="M6755" i="1"/>
  <c r="L6755" i="1"/>
  <c r="M6747" i="1"/>
  <c r="L6747" i="1"/>
  <c r="M6739" i="1"/>
  <c r="L6739" i="1"/>
  <c r="M6731" i="1"/>
  <c r="L6731" i="1"/>
  <c r="M6715" i="1"/>
  <c r="L6715" i="1"/>
  <c r="M6667" i="1"/>
  <c r="L6667" i="1"/>
  <c r="M6563" i="1"/>
  <c r="L6563" i="1"/>
  <c r="M6539" i="1"/>
  <c r="L6539" i="1"/>
  <c r="M6523" i="1"/>
  <c r="L6523" i="1"/>
  <c r="M6507" i="1"/>
  <c r="L6507" i="1"/>
  <c r="M6499" i="1"/>
  <c r="L6499" i="1"/>
  <c r="M6483" i="1"/>
  <c r="L6483" i="1"/>
  <c r="M6475" i="1"/>
  <c r="L6475" i="1"/>
  <c r="M6467" i="1"/>
  <c r="L6467" i="1"/>
  <c r="M6459" i="1"/>
  <c r="L6459" i="1"/>
  <c r="M6451" i="1"/>
  <c r="O6464" i="1" s="1"/>
  <c r="L6451" i="1"/>
  <c r="M6395" i="1"/>
  <c r="L6395" i="1"/>
  <c r="M6387" i="1"/>
  <c r="L6387" i="1"/>
  <c r="M6379" i="1"/>
  <c r="L6379" i="1"/>
  <c r="M6371" i="1"/>
  <c r="L6371" i="1"/>
  <c r="M6363" i="1"/>
  <c r="L6363" i="1"/>
  <c r="M6355" i="1"/>
  <c r="L6355" i="1"/>
  <c r="M6339" i="1"/>
  <c r="L6339" i="1"/>
  <c r="M6331" i="1"/>
  <c r="L6331" i="1"/>
  <c r="M6323" i="1"/>
  <c r="L6323" i="1"/>
  <c r="M6315" i="1"/>
  <c r="L6315" i="1"/>
  <c r="M6307" i="1"/>
  <c r="L6307" i="1"/>
  <c r="M6243" i="1"/>
  <c r="L6243" i="1"/>
  <c r="M6235" i="1"/>
  <c r="L6235" i="1"/>
  <c r="M6203" i="1"/>
  <c r="L6203" i="1"/>
  <c r="M6195" i="1"/>
  <c r="L6195" i="1"/>
  <c r="M6027" i="1"/>
  <c r="L6027" i="1"/>
  <c r="M6003" i="1"/>
  <c r="L6003" i="1"/>
  <c r="M5907" i="1"/>
  <c r="L5907" i="1"/>
  <c r="M5891" i="1"/>
  <c r="L5891" i="1"/>
  <c r="M5883" i="1"/>
  <c r="L5883" i="1"/>
  <c r="M5875" i="1"/>
  <c r="L5875" i="1"/>
  <c r="M5811" i="1"/>
  <c r="L5811" i="1"/>
  <c r="L5795" i="1"/>
  <c r="M5795" i="1"/>
  <c r="M5787" i="1"/>
  <c r="L5787" i="1"/>
  <c r="M5779" i="1"/>
  <c r="L5779" i="1"/>
  <c r="M5771" i="1"/>
  <c r="L5771" i="1"/>
  <c r="M5731" i="1"/>
  <c r="L5731" i="1"/>
  <c r="M5675" i="1"/>
  <c r="L5675" i="1"/>
  <c r="L5667" i="1"/>
  <c r="M5667" i="1"/>
  <c r="M5659" i="1"/>
  <c r="L5659" i="1"/>
  <c r="M5643" i="1"/>
  <c r="L5643" i="1"/>
  <c r="M5627" i="1"/>
  <c r="L5627" i="1"/>
  <c r="M5619" i="1"/>
  <c r="L5619" i="1"/>
  <c r="M5611" i="1"/>
  <c r="L5611" i="1"/>
  <c r="M5603" i="1"/>
  <c r="L5603" i="1"/>
  <c r="M5595" i="1"/>
  <c r="L5595" i="1"/>
  <c r="M5587" i="1"/>
  <c r="L5587" i="1"/>
  <c r="M5579" i="1"/>
  <c r="L5579" i="1"/>
  <c r="M5571" i="1"/>
  <c r="L5571" i="1"/>
  <c r="M5555" i="1"/>
  <c r="L5555" i="1"/>
  <c r="M5539" i="1"/>
  <c r="L5539" i="1"/>
  <c r="M5531" i="1"/>
  <c r="L5531" i="1"/>
  <c r="M5507" i="1"/>
  <c r="L5507" i="1"/>
  <c r="M5499" i="1"/>
  <c r="L5499" i="1"/>
  <c r="M5491" i="1"/>
  <c r="L5491" i="1"/>
  <c r="M5483" i="1"/>
  <c r="L5483" i="1"/>
  <c r="M5475" i="1"/>
  <c r="L5475" i="1"/>
  <c r="M5467" i="1"/>
  <c r="L5467" i="1"/>
  <c r="L5459" i="1"/>
  <c r="M5459" i="1"/>
  <c r="M5451" i="1"/>
  <c r="L5451" i="1"/>
  <c r="M5435" i="1"/>
  <c r="L5435" i="1"/>
  <c r="L5427" i="1"/>
  <c r="M5427" i="1"/>
  <c r="M5411" i="1"/>
  <c r="L5411" i="1"/>
  <c r="M5403" i="1"/>
  <c r="L5403" i="1"/>
  <c r="M5379" i="1"/>
  <c r="L5379" i="1"/>
  <c r="M5371" i="1"/>
  <c r="L5371" i="1"/>
  <c r="M5363" i="1"/>
  <c r="L5363" i="1"/>
  <c r="M5355" i="1"/>
  <c r="L5355" i="1"/>
  <c r="M5347" i="1"/>
  <c r="L5347" i="1"/>
  <c r="M5339" i="1"/>
  <c r="L5339" i="1"/>
  <c r="M5331" i="1"/>
  <c r="L5331" i="1"/>
  <c r="M5323" i="1"/>
  <c r="L5323" i="1"/>
  <c r="M5307" i="1"/>
  <c r="L5307" i="1"/>
  <c r="M5299" i="1"/>
  <c r="L5299" i="1"/>
  <c r="M5283" i="1"/>
  <c r="L5283" i="1"/>
  <c r="M5275" i="1"/>
  <c r="L5275" i="1"/>
  <c r="M5251" i="1"/>
  <c r="L5251" i="1"/>
  <c r="M5243" i="1"/>
  <c r="L5243" i="1"/>
  <c r="M5235" i="1"/>
  <c r="L5235" i="1"/>
  <c r="L7476" i="1"/>
  <c r="L7308" i="1"/>
  <c r="L7267" i="1"/>
  <c r="L7225" i="1"/>
  <c r="L7099" i="1"/>
  <c r="L6932" i="1"/>
  <c r="L6827" i="1"/>
  <c r="L5291" i="1"/>
  <c r="L4069" i="1"/>
  <c r="L3813" i="1"/>
  <c r="L2957" i="1"/>
  <c r="L1277" i="1"/>
  <c r="L357" i="1"/>
  <c r="M5763" i="1"/>
  <c r="M5267" i="1"/>
  <c r="M3741" i="1"/>
  <c r="M1957" i="1"/>
  <c r="L7516" i="1"/>
  <c r="L7433" i="1"/>
  <c r="L7307" i="1"/>
  <c r="L7140" i="1"/>
  <c r="L7057" i="1"/>
  <c r="L6931" i="1"/>
  <c r="L6785" i="1"/>
  <c r="L6745" i="1"/>
  <c r="L6681" i="1"/>
  <c r="L6571" i="1"/>
  <c r="L6529" i="1"/>
  <c r="L6347" i="1"/>
  <c r="L6275" i="1"/>
  <c r="L6227" i="1"/>
  <c r="L6083" i="1"/>
  <c r="L6043" i="1"/>
  <c r="L5915" i="1"/>
  <c r="L5827" i="1"/>
  <c r="L5635" i="1"/>
  <c r="L5547" i="1"/>
  <c r="L5443" i="1"/>
  <c r="L3277" i="1"/>
  <c r="L2685" i="1"/>
  <c r="L2357" i="1"/>
  <c r="L869" i="1"/>
  <c r="M7435" i="1"/>
  <c r="M6531" i="1"/>
  <c r="M1925" i="1"/>
  <c r="M6329" i="1"/>
  <c r="L6329" i="1"/>
  <c r="M6241" i="1"/>
  <c r="L6241" i="1"/>
  <c r="L6225" i="1"/>
  <c r="M6225" i="1"/>
  <c r="M6217" i="1"/>
  <c r="L6217" i="1"/>
  <c r="M6209" i="1"/>
  <c r="L6209" i="1"/>
  <c r="L6121" i="1"/>
  <c r="M6121" i="1"/>
  <c r="M6113" i="1"/>
  <c r="L6113" i="1"/>
  <c r="M6097" i="1"/>
  <c r="L6097" i="1"/>
  <c r="M6057" i="1"/>
  <c r="L6057" i="1"/>
  <c r="M6017" i="1"/>
  <c r="L6017" i="1"/>
  <c r="M5961" i="1"/>
  <c r="L5961" i="1"/>
  <c r="M5921" i="1"/>
  <c r="L5921" i="1"/>
  <c r="M5857" i="1"/>
  <c r="L5857" i="1"/>
  <c r="M5841" i="1"/>
  <c r="L5841" i="1"/>
  <c r="L5825" i="1"/>
  <c r="M5825" i="1"/>
  <c r="M5785" i="1"/>
  <c r="L5785" i="1"/>
  <c r="M5745" i="1"/>
  <c r="L5745" i="1"/>
  <c r="M5729" i="1"/>
  <c r="L5729" i="1"/>
  <c r="M5689" i="1"/>
  <c r="L5689" i="1"/>
  <c r="M5673" i="1"/>
  <c r="L5673" i="1"/>
  <c r="M5665" i="1"/>
  <c r="L5665" i="1"/>
  <c r="M5657" i="1"/>
  <c r="L5657" i="1"/>
  <c r="M5649" i="1"/>
  <c r="L5649" i="1"/>
  <c r="M5473" i="1"/>
  <c r="L5473" i="1"/>
  <c r="M5417" i="1"/>
  <c r="L5417" i="1"/>
  <c r="M5409" i="1"/>
  <c r="L5409" i="1"/>
  <c r="M5393" i="1"/>
  <c r="L5393" i="1"/>
  <c r="M5385" i="1"/>
  <c r="L5385" i="1"/>
  <c r="M5353" i="1"/>
  <c r="L5353" i="1"/>
  <c r="L5281" i="1"/>
  <c r="M5281" i="1"/>
  <c r="M5153" i="1"/>
  <c r="L5153" i="1"/>
  <c r="M5049" i="1"/>
  <c r="L5049" i="1"/>
  <c r="M4969" i="1"/>
  <c r="L4969" i="1"/>
  <c r="M4945" i="1"/>
  <c r="L4945" i="1"/>
  <c r="M4905" i="1"/>
  <c r="L4905" i="1"/>
  <c r="M4897" i="1"/>
  <c r="L4897" i="1"/>
  <c r="M4881" i="1"/>
  <c r="L4881" i="1"/>
  <c r="L4865" i="1"/>
  <c r="M4865" i="1"/>
  <c r="M4849" i="1"/>
  <c r="L4849" i="1"/>
  <c r="M4841" i="1"/>
  <c r="L4841" i="1"/>
  <c r="M4833" i="1"/>
  <c r="L4833" i="1"/>
  <c r="M4817" i="1"/>
  <c r="L4817" i="1"/>
  <c r="M4809" i="1"/>
  <c r="L4809" i="1"/>
  <c r="L4801" i="1"/>
  <c r="M4801" i="1"/>
  <c r="M4793" i="1"/>
  <c r="L4793" i="1"/>
  <c r="M4777" i="1"/>
  <c r="L4777" i="1"/>
  <c r="M4721" i="1"/>
  <c r="L4721" i="1"/>
  <c r="M4713" i="1"/>
  <c r="L4713" i="1"/>
  <c r="M4697" i="1"/>
  <c r="L4697" i="1"/>
  <c r="M4689" i="1"/>
  <c r="L4689" i="1"/>
  <c r="M4673" i="1"/>
  <c r="L4673" i="1"/>
  <c r="M4665" i="1"/>
  <c r="L4665" i="1"/>
  <c r="M4649" i="1"/>
  <c r="L4649" i="1"/>
  <c r="M4521" i="1"/>
  <c r="L4521" i="1"/>
  <c r="M4513" i="1"/>
  <c r="L4513" i="1"/>
  <c r="M4497" i="1"/>
  <c r="L4497" i="1"/>
  <c r="M4489" i="1"/>
  <c r="L4489" i="1"/>
  <c r="M4473" i="1"/>
  <c r="L4473" i="1"/>
  <c r="M4457" i="1"/>
  <c r="L4457" i="1"/>
  <c r="L4441" i="1"/>
  <c r="M4441" i="1"/>
  <c r="M4417" i="1"/>
  <c r="L4417" i="1"/>
  <c r="M4369" i="1"/>
  <c r="L4369" i="1"/>
  <c r="M4353" i="1"/>
  <c r="L4353" i="1"/>
  <c r="M4345" i="1"/>
  <c r="L4345" i="1"/>
  <c r="M4329" i="1"/>
  <c r="L4329" i="1"/>
  <c r="M4313" i="1"/>
  <c r="L4313" i="1"/>
  <c r="M4289" i="1"/>
  <c r="L4289" i="1"/>
  <c r="M4265" i="1"/>
  <c r="L4265" i="1"/>
  <c r="M4249" i="1"/>
  <c r="L4249" i="1"/>
  <c r="M4233" i="1"/>
  <c r="L4233" i="1"/>
  <c r="M4209" i="1"/>
  <c r="L4209" i="1"/>
  <c r="M4201" i="1"/>
  <c r="L4201" i="1"/>
  <c r="M4193" i="1"/>
  <c r="L4193" i="1"/>
  <c r="M4177" i="1"/>
  <c r="L4177" i="1"/>
  <c r="M4161" i="1"/>
  <c r="L4161" i="1"/>
  <c r="M4153" i="1"/>
  <c r="L4153" i="1"/>
  <c r="M4145" i="1"/>
  <c r="L4145" i="1"/>
  <c r="M4137" i="1"/>
  <c r="L4137" i="1"/>
  <c r="M4129" i="1"/>
  <c r="L4129" i="1"/>
  <c r="M4121" i="1"/>
  <c r="L4121" i="1"/>
  <c r="M4113" i="1"/>
  <c r="L4113" i="1"/>
  <c r="M4081" i="1"/>
  <c r="L4081" i="1"/>
  <c r="M3865" i="1"/>
  <c r="L3865" i="1"/>
  <c r="M3849" i="1"/>
  <c r="L3849" i="1"/>
  <c r="M3833" i="1"/>
  <c r="L3833" i="1"/>
  <c r="M3761" i="1"/>
  <c r="L3761" i="1"/>
  <c r="M3721" i="1"/>
  <c r="L3721" i="1"/>
  <c r="M3705" i="1"/>
  <c r="L3705" i="1"/>
  <c r="M3697" i="1"/>
  <c r="L3697" i="1"/>
  <c r="M3689" i="1"/>
  <c r="L3689" i="1"/>
  <c r="M3681" i="1"/>
  <c r="L3681" i="1"/>
  <c r="M3665" i="1"/>
  <c r="L3665" i="1"/>
  <c r="M3657" i="1"/>
  <c r="L3657" i="1"/>
  <c r="M3649" i="1"/>
  <c r="L3649" i="1"/>
  <c r="M3641" i="1"/>
  <c r="L3641" i="1"/>
  <c r="M3633" i="1"/>
  <c r="L3633" i="1"/>
  <c r="M3617" i="1"/>
  <c r="L3617" i="1"/>
  <c r="M3361" i="1"/>
  <c r="L3361" i="1"/>
  <c r="M15" i="1"/>
  <c r="L15" i="1"/>
  <c r="M7472" i="1"/>
  <c r="L7472" i="1"/>
  <c r="M7448" i="1"/>
  <c r="L7448" i="1"/>
  <c r="M7432" i="1"/>
  <c r="L7432" i="1"/>
  <c r="M7416" i="1"/>
  <c r="L7416" i="1"/>
  <c r="M7408" i="1"/>
  <c r="L7408" i="1"/>
  <c r="M7400" i="1"/>
  <c r="L7400" i="1"/>
  <c r="M7336" i="1"/>
  <c r="L7336" i="1"/>
  <c r="M7312" i="1"/>
  <c r="L7312" i="1"/>
  <c r="L7304" i="1"/>
  <c r="M7304" i="1"/>
  <c r="M7296" i="1"/>
  <c r="L7296" i="1"/>
  <c r="M7280" i="1"/>
  <c r="L7280" i="1"/>
  <c r="M7272" i="1"/>
  <c r="L7272" i="1"/>
  <c r="M7264" i="1"/>
  <c r="L7264" i="1"/>
  <c r="M7256" i="1"/>
  <c r="L7256" i="1"/>
  <c r="M7232" i="1"/>
  <c r="L7232" i="1"/>
  <c r="M7192" i="1"/>
  <c r="L7192" i="1"/>
  <c r="L14" i="1"/>
  <c r="M14" i="1"/>
  <c r="M6" i="1"/>
  <c r="L6" i="1"/>
  <c r="L7527" i="1"/>
  <c r="M7527" i="1"/>
  <c r="M7511" i="1"/>
  <c r="L7511" i="1"/>
  <c r="L7503" i="1"/>
  <c r="M7503" i="1"/>
  <c r="L7495" i="1"/>
  <c r="M7495" i="1"/>
  <c r="M7479" i="1"/>
  <c r="L7479" i="1"/>
  <c r="M7471" i="1"/>
  <c r="L7471" i="1"/>
  <c r="L7463" i="1"/>
  <c r="M7463" i="1"/>
  <c r="M7455" i="1"/>
  <c r="L7455" i="1"/>
  <c r="M7447" i="1"/>
  <c r="L7447" i="1"/>
  <c r="M7439" i="1"/>
  <c r="L7439" i="1"/>
  <c r="L7431" i="1"/>
  <c r="M7431" i="1"/>
  <c r="M7423" i="1"/>
  <c r="L7423" i="1"/>
  <c r="M7415" i="1"/>
  <c r="L7415" i="1"/>
  <c r="M7407" i="1"/>
  <c r="L7407" i="1"/>
  <c r="L7399" i="1"/>
  <c r="M7399" i="1"/>
  <c r="L7391" i="1"/>
  <c r="M7391" i="1"/>
  <c r="L7383" i="1"/>
  <c r="M7383" i="1"/>
  <c r="M7375" i="1"/>
  <c r="L7375" i="1"/>
  <c r="L7359" i="1"/>
  <c r="M7359" i="1"/>
  <c r="M7351" i="1"/>
  <c r="L7351" i="1"/>
  <c r="M7343" i="1"/>
  <c r="L7343" i="1"/>
  <c r="M7335" i="1"/>
  <c r="L7335" i="1"/>
  <c r="L7327" i="1"/>
  <c r="M7327" i="1"/>
  <c r="M7319" i="1"/>
  <c r="L7319" i="1"/>
  <c r="M7311" i="1"/>
  <c r="L7311" i="1"/>
  <c r="M7303" i="1"/>
  <c r="L7303" i="1"/>
  <c r="L7295" i="1"/>
  <c r="M7295" i="1"/>
  <c r="M7287" i="1"/>
  <c r="L7287" i="1"/>
  <c r="M7271" i="1"/>
  <c r="L7271" i="1"/>
  <c r="L7263" i="1"/>
  <c r="M7263" i="1"/>
  <c r="L7255" i="1"/>
  <c r="M7255" i="1"/>
  <c r="L7247" i="1"/>
  <c r="M7247" i="1"/>
  <c r="M7239" i="1"/>
  <c r="L7239" i="1"/>
  <c r="L7231" i="1"/>
  <c r="M7231" i="1"/>
  <c r="M7223" i="1"/>
  <c r="L7223" i="1"/>
  <c r="M7215" i="1"/>
  <c r="L7215" i="1"/>
  <c r="M7207" i="1"/>
  <c r="L7207" i="1"/>
  <c r="M7199" i="1"/>
  <c r="L7199" i="1"/>
  <c r="L7191" i="1"/>
  <c r="M7191" i="1"/>
  <c r="M7183" i="1"/>
  <c r="L7183" i="1"/>
  <c r="M7175" i="1"/>
  <c r="L7175" i="1"/>
  <c r="M7167" i="1"/>
  <c r="L7167" i="1"/>
  <c r="M7159" i="1"/>
  <c r="L7159" i="1"/>
  <c r="L7151" i="1"/>
  <c r="M7151" i="1"/>
  <c r="M7135" i="1"/>
  <c r="L7135" i="1"/>
  <c r="L7127" i="1"/>
  <c r="M7127" i="1"/>
  <c r="L7119" i="1"/>
  <c r="M7119" i="1"/>
  <c r="M7103" i="1"/>
  <c r="L7103" i="1"/>
  <c r="M7095" i="1"/>
  <c r="L7095" i="1"/>
  <c r="L7087" i="1"/>
  <c r="M7087" i="1"/>
  <c r="M7079" i="1"/>
  <c r="O7092" i="1" s="1"/>
  <c r="L7079" i="1"/>
  <c r="M7071" i="1"/>
  <c r="L7071" i="1"/>
  <c r="M7063" i="1"/>
  <c r="L7063" i="1"/>
  <c r="L7055" i="1"/>
  <c r="M7055" i="1"/>
  <c r="M7047" i="1"/>
  <c r="L7047" i="1"/>
  <c r="M7039" i="1"/>
  <c r="L7039" i="1"/>
  <c r="M7031" i="1"/>
  <c r="L7031" i="1"/>
  <c r="L7023" i="1"/>
  <c r="M7023" i="1"/>
  <c r="L7015" i="1"/>
  <c r="M7015" i="1"/>
  <c r="L7007" i="1"/>
  <c r="M7007" i="1"/>
  <c r="M6999" i="1"/>
  <c r="L6999" i="1"/>
  <c r="L6983" i="1"/>
  <c r="M6983" i="1"/>
  <c r="M6967" i="1"/>
  <c r="L6967" i="1"/>
  <c r="M6959" i="1"/>
  <c r="L6959" i="1"/>
  <c r="L6951" i="1"/>
  <c r="M6951" i="1"/>
  <c r="M6943" i="1"/>
  <c r="L6943" i="1"/>
  <c r="M6935" i="1"/>
  <c r="L6935" i="1"/>
  <c r="M6927" i="1"/>
  <c r="L6927" i="1"/>
  <c r="L6919" i="1"/>
  <c r="M6919" i="1"/>
  <c r="M6911" i="1"/>
  <c r="L6911" i="1"/>
  <c r="M6903" i="1"/>
  <c r="L6903" i="1"/>
  <c r="M6895" i="1"/>
  <c r="L6895" i="1"/>
  <c r="L6887" i="1"/>
  <c r="M6887" i="1"/>
  <c r="L6879" i="1"/>
  <c r="M6879" i="1"/>
  <c r="L6871" i="1"/>
  <c r="M6871" i="1"/>
  <c r="M6863" i="1"/>
  <c r="L6863" i="1"/>
  <c r="L6855" i="1"/>
  <c r="M6855" i="1"/>
  <c r="L6847" i="1"/>
  <c r="M6847" i="1"/>
  <c r="M6839" i="1"/>
  <c r="L6839" i="1"/>
  <c r="M6831" i="1"/>
  <c r="L6831" i="1"/>
  <c r="M6823" i="1"/>
  <c r="L6823" i="1"/>
  <c r="L6815" i="1"/>
  <c r="M6815" i="1"/>
  <c r="M6807" i="1"/>
  <c r="L6807" i="1"/>
  <c r="M6799" i="1"/>
  <c r="L6799" i="1"/>
  <c r="M6791" i="1"/>
  <c r="L6791" i="1"/>
  <c r="L6783" i="1"/>
  <c r="M6783" i="1"/>
  <c r="M6775" i="1"/>
  <c r="L6775" i="1"/>
  <c r="M6759" i="1"/>
  <c r="L6759" i="1"/>
  <c r="L6751" i="1"/>
  <c r="M6751" i="1"/>
  <c r="L6743" i="1"/>
  <c r="M6743" i="1"/>
  <c r="O6760" i="1" s="1"/>
  <c r="M6727" i="1"/>
  <c r="L6727" i="1"/>
  <c r="L6719" i="1"/>
  <c r="M6719" i="1"/>
  <c r="M6711" i="1"/>
  <c r="L6711" i="1"/>
  <c r="M6703" i="1"/>
  <c r="L6703" i="1"/>
  <c r="M6695" i="1"/>
  <c r="L6695" i="1"/>
  <c r="M6687" i="1"/>
  <c r="L6687" i="1"/>
  <c r="L6679" i="1"/>
  <c r="M6679" i="1"/>
  <c r="M6671" i="1"/>
  <c r="L6671" i="1"/>
  <c r="M6663" i="1"/>
  <c r="L6663" i="1"/>
  <c r="M6655" i="1"/>
  <c r="L6655" i="1"/>
  <c r="M6647" i="1"/>
  <c r="L6647" i="1"/>
  <c r="L6639" i="1"/>
  <c r="M6639" i="1"/>
  <c r="O6648" i="1" s="1"/>
  <c r="L6631" i="1"/>
  <c r="M6631" i="1"/>
  <c r="M6623" i="1"/>
  <c r="L6623" i="1"/>
  <c r="L6607" i="1"/>
  <c r="M6607" i="1"/>
  <c r="M6591" i="1"/>
  <c r="L6591" i="1"/>
  <c r="M6583" i="1"/>
  <c r="L6583" i="1"/>
  <c r="L6575" i="1"/>
  <c r="M6575" i="1"/>
  <c r="M6567" i="1"/>
  <c r="L6567" i="1"/>
  <c r="M6559" i="1"/>
  <c r="L6559" i="1"/>
  <c r="M6551" i="1"/>
  <c r="L6551" i="1"/>
  <c r="L6543" i="1"/>
  <c r="M6543" i="1"/>
  <c r="M6535" i="1"/>
  <c r="L6535" i="1"/>
  <c r="M6527" i="1"/>
  <c r="L6527" i="1"/>
  <c r="M6519" i="1"/>
  <c r="L6519" i="1"/>
  <c r="L6511" i="1"/>
  <c r="M6511" i="1"/>
  <c r="L6503" i="1"/>
  <c r="M6503" i="1"/>
  <c r="L6495" i="1"/>
  <c r="M6495" i="1"/>
  <c r="M6487" i="1"/>
  <c r="L6487" i="1"/>
  <c r="L6479" i="1"/>
  <c r="M6479" i="1"/>
  <c r="L6471" i="1"/>
  <c r="M6471" i="1"/>
  <c r="L6463" i="1"/>
  <c r="M6463" i="1"/>
  <c r="M6455" i="1"/>
  <c r="O6472" i="1" s="1"/>
  <c r="L6455" i="1"/>
  <c r="M6447" i="1"/>
  <c r="L6447" i="1"/>
  <c r="L6439" i="1"/>
  <c r="M6439" i="1"/>
  <c r="M6431" i="1"/>
  <c r="L6431" i="1"/>
  <c r="M6423" i="1"/>
  <c r="L6423" i="1"/>
  <c r="M6415" i="1"/>
  <c r="L6415" i="1"/>
  <c r="L6407" i="1"/>
  <c r="M6407" i="1"/>
  <c r="M6399" i="1"/>
  <c r="L6399" i="1"/>
  <c r="M6391" i="1"/>
  <c r="L6391" i="1"/>
  <c r="L6383" i="1"/>
  <c r="M6383" i="1"/>
  <c r="M6375" i="1"/>
  <c r="L6375" i="1"/>
  <c r="M6367" i="1"/>
  <c r="L6367" i="1"/>
  <c r="M6351" i="1"/>
  <c r="L6351" i="1"/>
  <c r="M6343" i="1"/>
  <c r="L6343" i="1"/>
  <c r="L6335" i="1"/>
  <c r="M6335" i="1"/>
  <c r="M6327" i="1"/>
  <c r="L6327" i="1"/>
  <c r="M6319" i="1"/>
  <c r="L6319" i="1"/>
  <c r="M6311" i="1"/>
  <c r="L6311" i="1"/>
  <c r="M6303" i="1"/>
  <c r="L6303" i="1"/>
  <c r="M6295" i="1"/>
  <c r="L6295" i="1"/>
  <c r="L6287" i="1"/>
  <c r="M6287" i="1"/>
  <c r="L6279" i="1"/>
  <c r="M6279" i="1"/>
  <c r="M6271" i="1"/>
  <c r="L6271" i="1"/>
  <c r="M6263" i="1"/>
  <c r="L6263" i="1"/>
  <c r="M6247" i="1"/>
  <c r="L6247" i="1"/>
  <c r="L6239" i="1"/>
  <c r="M6239" i="1"/>
  <c r="L6231" i="1"/>
  <c r="M6231" i="1"/>
  <c r="M6223" i="1"/>
  <c r="L6223" i="1"/>
  <c r="L6215" i="1"/>
  <c r="M6215" i="1"/>
  <c r="M6207" i="1"/>
  <c r="L6207" i="1"/>
  <c r="M6199" i="1"/>
  <c r="L6199" i="1"/>
  <c r="L6191" i="1"/>
  <c r="M6191" i="1"/>
  <c r="M6183" i="1"/>
  <c r="L6183" i="1"/>
  <c r="M6175" i="1"/>
  <c r="L6175" i="1"/>
  <c r="L6167" i="1"/>
  <c r="M6167" i="1"/>
  <c r="M6159" i="1"/>
  <c r="L6159" i="1"/>
  <c r="L6151" i="1"/>
  <c r="M6151" i="1"/>
  <c r="M6143" i="1"/>
  <c r="L6143" i="1"/>
  <c r="M6135" i="1"/>
  <c r="L6135" i="1"/>
  <c r="L6127" i="1"/>
  <c r="M6127" i="1"/>
  <c r="M6119" i="1"/>
  <c r="L6119" i="1"/>
  <c r="M6111" i="1"/>
  <c r="L6111" i="1"/>
  <c r="M6103" i="1"/>
  <c r="L6103" i="1"/>
  <c r="M6095" i="1"/>
  <c r="L6095" i="1"/>
  <c r="L6087" i="1"/>
  <c r="M6087" i="1"/>
  <c r="M6079" i="1"/>
  <c r="L6079" i="1"/>
  <c r="M6071" i="1"/>
  <c r="L6071" i="1"/>
  <c r="L6063" i="1"/>
  <c r="M6063" i="1"/>
  <c r="M6055" i="1"/>
  <c r="L6055" i="1"/>
  <c r="M6047" i="1"/>
  <c r="L6047" i="1"/>
  <c r="M6039" i="1"/>
  <c r="L6039" i="1"/>
  <c r="L6031" i="1"/>
  <c r="M6031" i="1"/>
  <c r="O6048" i="1" s="1"/>
  <c r="M6023" i="1"/>
  <c r="O6040" i="1" s="1"/>
  <c r="L6023" i="1"/>
  <c r="L6015" i="1"/>
  <c r="M6015" i="1"/>
  <c r="M6007" i="1"/>
  <c r="L6007" i="1"/>
  <c r="L5999" i="1"/>
  <c r="M5999" i="1"/>
  <c r="M5991" i="1"/>
  <c r="L5991" i="1"/>
  <c r="L5983" i="1"/>
  <c r="M5983" i="1"/>
  <c r="M5975" i="1"/>
  <c r="L5975" i="1"/>
  <c r="M5967" i="1"/>
  <c r="L5967" i="1"/>
  <c r="M5959" i="1"/>
  <c r="L5959" i="1"/>
  <c r="M5951" i="1"/>
  <c r="L5951" i="1"/>
  <c r="M5943" i="1"/>
  <c r="L5943" i="1"/>
  <c r="M5935" i="1"/>
  <c r="L5935" i="1"/>
  <c r="M5927" i="1"/>
  <c r="L5927" i="1"/>
  <c r="M5919" i="1"/>
  <c r="L5919" i="1"/>
  <c r="M5911" i="1"/>
  <c r="L5911" i="1"/>
  <c r="L5903" i="1"/>
  <c r="M5903" i="1"/>
  <c r="L5895" i="1"/>
  <c r="M5895" i="1"/>
  <c r="L5887" i="1"/>
  <c r="M5887" i="1"/>
  <c r="M5879" i="1"/>
  <c r="L5879" i="1"/>
  <c r="M5871" i="1"/>
  <c r="L5871" i="1"/>
  <c r="M5863" i="1"/>
  <c r="L5863" i="1"/>
  <c r="L5855" i="1"/>
  <c r="M5855" i="1"/>
  <c r="M5847" i="1"/>
  <c r="L5847" i="1"/>
  <c r="L5839" i="1"/>
  <c r="M5839" i="1"/>
  <c r="M5831" i="1"/>
  <c r="O5846" i="1" s="1"/>
  <c r="L5831" i="1"/>
  <c r="L5823" i="1"/>
  <c r="M5823" i="1"/>
  <c r="M5815" i="1"/>
  <c r="L5815" i="1"/>
  <c r="L5807" i="1"/>
  <c r="M5807" i="1"/>
  <c r="M5799" i="1"/>
  <c r="L5799" i="1"/>
  <c r="M5791" i="1"/>
  <c r="L5791" i="1"/>
  <c r="M5783" i="1"/>
  <c r="L5783" i="1"/>
  <c r="M5775" i="1"/>
  <c r="L5775" i="1"/>
  <c r="L5767" i="1"/>
  <c r="M5767" i="1"/>
  <c r="M5759" i="1"/>
  <c r="L5759" i="1"/>
  <c r="M5751" i="1"/>
  <c r="L5751" i="1"/>
  <c r="M5743" i="1"/>
  <c r="L5743" i="1"/>
  <c r="M5735" i="1"/>
  <c r="L5735" i="1"/>
  <c r="L5727" i="1"/>
  <c r="M5727" i="1"/>
  <c r="M5719" i="1"/>
  <c r="L5719" i="1"/>
  <c r="M5711" i="1"/>
  <c r="L5711" i="1"/>
  <c r="M5703" i="1"/>
  <c r="O5718" i="1" s="1"/>
  <c r="L5703" i="1"/>
  <c r="M5695" i="1"/>
  <c r="L5695" i="1"/>
  <c r="M5687" i="1"/>
  <c r="L5687" i="1"/>
  <c r="L5679" i="1"/>
  <c r="M5679" i="1"/>
  <c r="M5671" i="1"/>
  <c r="O5686" i="1" s="1"/>
  <c r="L5671" i="1"/>
  <c r="L5663" i="1"/>
  <c r="M5663" i="1"/>
  <c r="M5655" i="1"/>
  <c r="L5655" i="1"/>
  <c r="L5647" i="1"/>
  <c r="M5647" i="1"/>
  <c r="M5639" i="1"/>
  <c r="O5654" i="1" s="1"/>
  <c r="L5639" i="1"/>
  <c r="M5631" i="1"/>
  <c r="L5631" i="1"/>
  <c r="M5623" i="1"/>
  <c r="L5623" i="1"/>
  <c r="M5607" i="1"/>
  <c r="L5607" i="1"/>
  <c r="M5599" i="1"/>
  <c r="L5599" i="1"/>
  <c r="M5591" i="1"/>
  <c r="L5591" i="1"/>
  <c r="M5583" i="1"/>
  <c r="L5583" i="1"/>
  <c r="L5575" i="1"/>
  <c r="M5575" i="1"/>
  <c r="M5567" i="1"/>
  <c r="O5574" i="1" s="1"/>
  <c r="L5567" i="1"/>
  <c r="M5559" i="1"/>
  <c r="L5559" i="1"/>
  <c r="L5551" i="1"/>
  <c r="M5551" i="1"/>
  <c r="M5543" i="1"/>
  <c r="L5543" i="1"/>
  <c r="M5535" i="1"/>
  <c r="L5535" i="1"/>
  <c r="M5527" i="1"/>
  <c r="L5527" i="1"/>
  <c r="L5519" i="1"/>
  <c r="M5519" i="1"/>
  <c r="M5511" i="1"/>
  <c r="L5511" i="1"/>
  <c r="M5503" i="1"/>
  <c r="O5510" i="1" s="1"/>
  <c r="L5503" i="1"/>
  <c r="M5495" i="1"/>
  <c r="L5495" i="1"/>
  <c r="M5479" i="1"/>
  <c r="L5479" i="1"/>
  <c r="M5471" i="1"/>
  <c r="L5471" i="1"/>
  <c r="M5463" i="1"/>
  <c r="L5463" i="1"/>
  <c r="M5455" i="1"/>
  <c r="L5455" i="1"/>
  <c r="L5447" i="1"/>
  <c r="M5447" i="1"/>
  <c r="M5439" i="1"/>
  <c r="L5439" i="1"/>
  <c r="N5452" i="1" s="1"/>
  <c r="M5431" i="1"/>
  <c r="L5431" i="1"/>
  <c r="M5415" i="1"/>
  <c r="L5415" i="1"/>
  <c r="M5407" i="1"/>
  <c r="L5407" i="1"/>
  <c r="M5399" i="1"/>
  <c r="L5399" i="1"/>
  <c r="L5391" i="1"/>
  <c r="M5391" i="1"/>
  <c r="M5383" i="1"/>
  <c r="L5383" i="1"/>
  <c r="M5375" i="1"/>
  <c r="L5375" i="1"/>
  <c r="M5367" i="1"/>
  <c r="L5367" i="1"/>
  <c r="L5359" i="1"/>
  <c r="M5359" i="1"/>
  <c r="M5351" i="1"/>
  <c r="L5351" i="1"/>
  <c r="M5343" i="1"/>
  <c r="L5343" i="1"/>
  <c r="M5335" i="1"/>
  <c r="L5335" i="1"/>
  <c r="M5327" i="1"/>
  <c r="O5342" i="1" s="1"/>
  <c r="L5327" i="1"/>
  <c r="L5319" i="1"/>
  <c r="M5319" i="1"/>
  <c r="M5311" i="1"/>
  <c r="L5311" i="1"/>
  <c r="M5303" i="1"/>
  <c r="L5303" i="1"/>
  <c r="L5295" i="1"/>
  <c r="M5295" i="1"/>
  <c r="M5287" i="1"/>
  <c r="L5287" i="1"/>
  <c r="M5279" i="1"/>
  <c r="L5279" i="1"/>
  <c r="M5271" i="1"/>
  <c r="L5271" i="1"/>
  <c r="L5263" i="1"/>
  <c r="M5263" i="1"/>
  <c r="M5255" i="1"/>
  <c r="L5255" i="1"/>
  <c r="M5247" i="1"/>
  <c r="L5247" i="1"/>
  <c r="M5239" i="1"/>
  <c r="L5239" i="1"/>
  <c r="L5231" i="1"/>
  <c r="M5231" i="1"/>
  <c r="M5223" i="1"/>
  <c r="L5223" i="1"/>
  <c r="M5215" i="1"/>
  <c r="L5215" i="1"/>
  <c r="M5207" i="1"/>
  <c r="L5207" i="1"/>
  <c r="M5199" i="1"/>
  <c r="L5199" i="1"/>
  <c r="L5191" i="1"/>
  <c r="M5191" i="1"/>
  <c r="M5183" i="1"/>
  <c r="L5183" i="1"/>
  <c r="M5175" i="1"/>
  <c r="L5175" i="1"/>
  <c r="L5167" i="1"/>
  <c r="M5167" i="1"/>
  <c r="M5159" i="1"/>
  <c r="L5159" i="1"/>
  <c r="M5151" i="1"/>
  <c r="L5151" i="1"/>
  <c r="M5143" i="1"/>
  <c r="L5143" i="1"/>
  <c r="L5135" i="1"/>
  <c r="M5135" i="1"/>
  <c r="M5127" i="1"/>
  <c r="L5127" i="1"/>
  <c r="M5119" i="1"/>
  <c r="L5119" i="1"/>
  <c r="M5111" i="1"/>
  <c r="L5111" i="1"/>
  <c r="M5095" i="1"/>
  <c r="L5095" i="1"/>
  <c r="M5087" i="1"/>
  <c r="L5087" i="1"/>
  <c r="M5079" i="1"/>
  <c r="L5079" i="1"/>
  <c r="M5071" i="1"/>
  <c r="L5071" i="1"/>
  <c r="L5063" i="1"/>
  <c r="M5063" i="1"/>
  <c r="M5055" i="1"/>
  <c r="L5055" i="1"/>
  <c r="M5047" i="1"/>
  <c r="L5047" i="1"/>
  <c r="L5039" i="1"/>
  <c r="M5039" i="1"/>
  <c r="M5031" i="1"/>
  <c r="L5031" i="1"/>
  <c r="M5023" i="1"/>
  <c r="L5023" i="1"/>
  <c r="M5015" i="1"/>
  <c r="L5015" i="1"/>
  <c r="L5007" i="1"/>
  <c r="M5007" i="1"/>
  <c r="M4999" i="1"/>
  <c r="L4999" i="1"/>
  <c r="M4991" i="1"/>
  <c r="L4991" i="1"/>
  <c r="M4983" i="1"/>
  <c r="L4983" i="1"/>
  <c r="M4967" i="1"/>
  <c r="L4967" i="1"/>
  <c r="M4959" i="1"/>
  <c r="L4959" i="1"/>
  <c r="M4951" i="1"/>
  <c r="L4951" i="1"/>
  <c r="M4943" i="1"/>
  <c r="L4943" i="1"/>
  <c r="L4935" i="1"/>
  <c r="M4935" i="1"/>
  <c r="M4927" i="1"/>
  <c r="L4927" i="1"/>
  <c r="M4919" i="1"/>
  <c r="L4919" i="1"/>
  <c r="M4903" i="1"/>
  <c r="L4903" i="1"/>
  <c r="M4895" i="1"/>
  <c r="L4895" i="1"/>
  <c r="M4887" i="1"/>
  <c r="O4896" i="1" s="1"/>
  <c r="L4887" i="1"/>
  <c r="L4879" i="1"/>
  <c r="M4879" i="1"/>
  <c r="M4871" i="1"/>
  <c r="L4871" i="1"/>
  <c r="M4863" i="1"/>
  <c r="L4863" i="1"/>
  <c r="M4855" i="1"/>
  <c r="O4870" i="1" s="1"/>
  <c r="L4855" i="1"/>
  <c r="L4847" i="1"/>
  <c r="M4847" i="1"/>
  <c r="M4839" i="1"/>
  <c r="L4839" i="1"/>
  <c r="M4831" i="1"/>
  <c r="L4831" i="1"/>
  <c r="M4823" i="1"/>
  <c r="O4836" i="1" s="1"/>
  <c r="L4823" i="1"/>
  <c r="M4815" i="1"/>
  <c r="L4815" i="1"/>
  <c r="L4807" i="1"/>
  <c r="M4807" i="1"/>
  <c r="M4799" i="1"/>
  <c r="L4799" i="1"/>
  <c r="M4791" i="1"/>
  <c r="L4791" i="1"/>
  <c r="L4783" i="1"/>
  <c r="M4783" i="1"/>
  <c r="M4775" i="1"/>
  <c r="L4775" i="1"/>
  <c r="M4767" i="1"/>
  <c r="L4767" i="1"/>
  <c r="M4759" i="1"/>
  <c r="L4759" i="1"/>
  <c r="L4751" i="1"/>
  <c r="M4751" i="1"/>
  <c r="M4743" i="1"/>
  <c r="L4743" i="1"/>
  <c r="M4735" i="1"/>
  <c r="L4735" i="1"/>
  <c r="M4727" i="1"/>
  <c r="L4727" i="1"/>
  <c r="L4719" i="1"/>
  <c r="M4719" i="1"/>
  <c r="M4711" i="1"/>
  <c r="L4711" i="1"/>
  <c r="M4703" i="1"/>
  <c r="L4703" i="1"/>
  <c r="M4695" i="1"/>
  <c r="L4695" i="1"/>
  <c r="M4687" i="1"/>
  <c r="L4687" i="1"/>
  <c r="L4679" i="1"/>
  <c r="M4679" i="1"/>
  <c r="M4671" i="1"/>
  <c r="L4671" i="1"/>
  <c r="M4663" i="1"/>
  <c r="L4663" i="1"/>
  <c r="L4655" i="1"/>
  <c r="M4655" i="1"/>
  <c r="M4647" i="1"/>
  <c r="L4647" i="1"/>
  <c r="M4639" i="1"/>
  <c r="L4639" i="1"/>
  <c r="M4631" i="1"/>
  <c r="L4631" i="1"/>
  <c r="L4623" i="1"/>
  <c r="M4623" i="1"/>
  <c r="M4615" i="1"/>
  <c r="L4615" i="1"/>
  <c r="M4607" i="1"/>
  <c r="L4607" i="1"/>
  <c r="M4599" i="1"/>
  <c r="L4599" i="1"/>
  <c r="M4583" i="1"/>
  <c r="L4583" i="1"/>
  <c r="M4575" i="1"/>
  <c r="L4575" i="1"/>
  <c r="M4567" i="1"/>
  <c r="L4567" i="1"/>
  <c r="M4559" i="1"/>
  <c r="L4559" i="1"/>
  <c r="L4551" i="1"/>
  <c r="M4551" i="1"/>
  <c r="M4543" i="1"/>
  <c r="L4543" i="1"/>
  <c r="M4535" i="1"/>
  <c r="L4535" i="1"/>
  <c r="L4527" i="1"/>
  <c r="M4527" i="1"/>
  <c r="M4519" i="1"/>
  <c r="L4519" i="1"/>
  <c r="M4511" i="1"/>
  <c r="L4511" i="1"/>
  <c r="M4495" i="1"/>
  <c r="L4495" i="1"/>
  <c r="M4479" i="1"/>
  <c r="L4479" i="1"/>
  <c r="M4471" i="1"/>
  <c r="L4471" i="1"/>
  <c r="M4455" i="1"/>
  <c r="L4455" i="1"/>
  <c r="M4439" i="1"/>
  <c r="L4439" i="1"/>
  <c r="M4431" i="1"/>
  <c r="L4431" i="1"/>
  <c r="M4423" i="1"/>
  <c r="L4423" i="1"/>
  <c r="M4415" i="1"/>
  <c r="L4415" i="1"/>
  <c r="M4407" i="1"/>
  <c r="L4407" i="1"/>
  <c r="M4391" i="1"/>
  <c r="L4391" i="1"/>
  <c r="M4375" i="1"/>
  <c r="L4375" i="1"/>
  <c r="M4367" i="1"/>
  <c r="L4367" i="1"/>
  <c r="M4359" i="1"/>
  <c r="L4359" i="1"/>
  <c r="M4351" i="1"/>
  <c r="L4351" i="1"/>
  <c r="M4343" i="1"/>
  <c r="L4343" i="1"/>
  <c r="M4327" i="1"/>
  <c r="L4327" i="1"/>
  <c r="M4319" i="1"/>
  <c r="L4319" i="1"/>
  <c r="M4311" i="1"/>
  <c r="L4311" i="1"/>
  <c r="M4303" i="1"/>
  <c r="L4303" i="1"/>
  <c r="L4295" i="1"/>
  <c r="M4295" i="1"/>
  <c r="M4287" i="1"/>
  <c r="L4287" i="1"/>
  <c r="M4271" i="1"/>
  <c r="L4271" i="1"/>
  <c r="M4263" i="1"/>
  <c r="L4263" i="1"/>
  <c r="M4255" i="1"/>
  <c r="L4255" i="1"/>
  <c r="M4247" i="1"/>
  <c r="L4247" i="1"/>
  <c r="M4239" i="1"/>
  <c r="L4239" i="1"/>
  <c r="M4223" i="1"/>
  <c r="L4223" i="1"/>
  <c r="M4207" i="1"/>
  <c r="L4207" i="1"/>
  <c r="M4199" i="1"/>
  <c r="L4199" i="1"/>
  <c r="M4191" i="1"/>
  <c r="O4206" i="1" s="1"/>
  <c r="L4191" i="1"/>
  <c r="M4183" i="1"/>
  <c r="L4183" i="1"/>
  <c r="M4167" i="1"/>
  <c r="L4167" i="1"/>
  <c r="M4159" i="1"/>
  <c r="L4159" i="1"/>
  <c r="M4151" i="1"/>
  <c r="L4151" i="1"/>
  <c r="M4143" i="1"/>
  <c r="L4143" i="1"/>
  <c r="M4135" i="1"/>
  <c r="L4135" i="1"/>
  <c r="M4119" i="1"/>
  <c r="L4119" i="1"/>
  <c r="M4103" i="1"/>
  <c r="L4103" i="1"/>
  <c r="M4095" i="1"/>
  <c r="L4095" i="1"/>
  <c r="M4087" i="1"/>
  <c r="L4087" i="1"/>
  <c r="M4071" i="1"/>
  <c r="L4071" i="1"/>
  <c r="M4063" i="1"/>
  <c r="L4063" i="1"/>
  <c r="M4055" i="1"/>
  <c r="L4055" i="1"/>
  <c r="M4047" i="1"/>
  <c r="L4047" i="1"/>
  <c r="M4039" i="1"/>
  <c r="L4039" i="1"/>
  <c r="M4031" i="1"/>
  <c r="L4031" i="1"/>
  <c r="M4023" i="1"/>
  <c r="L4023" i="1"/>
  <c r="M4015" i="1"/>
  <c r="L4015" i="1"/>
  <c r="M4007" i="1"/>
  <c r="L4007" i="1"/>
  <c r="M3999" i="1"/>
  <c r="L3999" i="1"/>
  <c r="M3991" i="1"/>
  <c r="L3991" i="1"/>
  <c r="M3983" i="1"/>
  <c r="L3983" i="1"/>
  <c r="M3975" i="1"/>
  <c r="L3975" i="1"/>
  <c r="M3967" i="1"/>
  <c r="L3967" i="1"/>
  <c r="M3943" i="1"/>
  <c r="L3943" i="1"/>
  <c r="M3935" i="1"/>
  <c r="L3935" i="1"/>
  <c r="M3927" i="1"/>
  <c r="L3927" i="1"/>
  <c r="M3919" i="1"/>
  <c r="L3919" i="1"/>
  <c r="M3911" i="1"/>
  <c r="L3911" i="1"/>
  <c r="M3895" i="1"/>
  <c r="L3895" i="1"/>
  <c r="M3879" i="1"/>
  <c r="L3879" i="1"/>
  <c r="M3871" i="1"/>
  <c r="L3871" i="1"/>
  <c r="M3863" i="1"/>
  <c r="L3863" i="1"/>
  <c r="M3847" i="1"/>
  <c r="L3847" i="1"/>
  <c r="M3831" i="1"/>
  <c r="L3831" i="1"/>
  <c r="M3823" i="1"/>
  <c r="L3823" i="1"/>
  <c r="M3815" i="1"/>
  <c r="L3815" i="1"/>
  <c r="M3807" i="1"/>
  <c r="L3807" i="1"/>
  <c r="M3791" i="1"/>
  <c r="L3791" i="1"/>
  <c r="L3783" i="1"/>
  <c r="M3783" i="1"/>
  <c r="M3775" i="1"/>
  <c r="L3775" i="1"/>
  <c r="M3767" i="1"/>
  <c r="L3767" i="1"/>
  <c r="M3759" i="1"/>
  <c r="L3759" i="1"/>
  <c r="M3751" i="1"/>
  <c r="L3751" i="1"/>
  <c r="M3743" i="1"/>
  <c r="L3743" i="1"/>
  <c r="M3727" i="1"/>
  <c r="L3727" i="1"/>
  <c r="M3719" i="1"/>
  <c r="L3719" i="1"/>
  <c r="M3711" i="1"/>
  <c r="L3711" i="1"/>
  <c r="M3703" i="1"/>
  <c r="L3703" i="1"/>
  <c r="M3695" i="1"/>
  <c r="L3695" i="1"/>
  <c r="M3687" i="1"/>
  <c r="L3687" i="1"/>
  <c r="M3679" i="1"/>
  <c r="L3679" i="1"/>
  <c r="M3671" i="1"/>
  <c r="L3671" i="1"/>
  <c r="M3663" i="1"/>
  <c r="L3663" i="1"/>
  <c r="M3655" i="1"/>
  <c r="L3655" i="1"/>
  <c r="M3647" i="1"/>
  <c r="O3662" i="1" s="1"/>
  <c r="L3647" i="1"/>
  <c r="M3639" i="1"/>
  <c r="L3639" i="1"/>
  <c r="M3623" i="1"/>
  <c r="L3623" i="1"/>
  <c r="M3615" i="1"/>
  <c r="L3615" i="1"/>
  <c r="M3607" i="1"/>
  <c r="L3607" i="1"/>
  <c r="L3599" i="1"/>
  <c r="M3599" i="1"/>
  <c r="M3591" i="1"/>
  <c r="L3591" i="1"/>
  <c r="M3575" i="1"/>
  <c r="L3575" i="1"/>
  <c r="M3559" i="1"/>
  <c r="L3559" i="1"/>
  <c r="M3551" i="1"/>
  <c r="L3551" i="1"/>
  <c r="M3543" i="1"/>
  <c r="L3543" i="1"/>
  <c r="M3535" i="1"/>
  <c r="L3535" i="1"/>
  <c r="M3519" i="1"/>
  <c r="L3519" i="1"/>
  <c r="M3511" i="1"/>
  <c r="L3511" i="1"/>
  <c r="M3503" i="1"/>
  <c r="L3503" i="1"/>
  <c r="M3495" i="1"/>
  <c r="L3495" i="1"/>
  <c r="M3487" i="1"/>
  <c r="L3487" i="1"/>
  <c r="M3471" i="1"/>
  <c r="L3471" i="1"/>
  <c r="M3455" i="1"/>
  <c r="L3455" i="1"/>
  <c r="M3447" i="1"/>
  <c r="L3447" i="1"/>
  <c r="M3431" i="1"/>
  <c r="L3431" i="1"/>
  <c r="M3415" i="1"/>
  <c r="L3415" i="1"/>
  <c r="M3407" i="1"/>
  <c r="L3407" i="1"/>
  <c r="M3399" i="1"/>
  <c r="L3399" i="1"/>
  <c r="M3391" i="1"/>
  <c r="L3391" i="1"/>
  <c r="M3383" i="1"/>
  <c r="L3383" i="1"/>
  <c r="M3367" i="1"/>
  <c r="L3367" i="1"/>
  <c r="M3351" i="1"/>
  <c r="L3351" i="1"/>
  <c r="M3335" i="1"/>
  <c r="O3353" i="1" s="1"/>
  <c r="L3335" i="1"/>
  <c r="M3327" i="1"/>
  <c r="L3327" i="1"/>
  <c r="M3319" i="1"/>
  <c r="L3319" i="1"/>
  <c r="M3303" i="1"/>
  <c r="L3303" i="1"/>
  <c r="L3295" i="1"/>
  <c r="M3295" i="1"/>
  <c r="M3287" i="1"/>
  <c r="L3287" i="1"/>
  <c r="M3271" i="1"/>
  <c r="L3271" i="1"/>
  <c r="M3263" i="1"/>
  <c r="L3263" i="1"/>
  <c r="L3247" i="1"/>
  <c r="M3247" i="1"/>
  <c r="M3239" i="1"/>
  <c r="L3239" i="1"/>
  <c r="M3231" i="1"/>
  <c r="L3231" i="1"/>
  <c r="M3223" i="1"/>
  <c r="L3223" i="1"/>
  <c r="L3215" i="1"/>
  <c r="M3215" i="1"/>
  <c r="M3199" i="1"/>
  <c r="L3199" i="1"/>
  <c r="M3183" i="1"/>
  <c r="L3183" i="1"/>
  <c r="M3175" i="1"/>
  <c r="L3175" i="1"/>
  <c r="L3167" i="1"/>
  <c r="M3167" i="1"/>
  <c r="M3159" i="1"/>
  <c r="L3159" i="1"/>
  <c r="M3143" i="1"/>
  <c r="L3143" i="1"/>
  <c r="M3135" i="1"/>
  <c r="L3135" i="1"/>
  <c r="M3127" i="1"/>
  <c r="L3127" i="1"/>
  <c r="M3111" i="1"/>
  <c r="L3111" i="1"/>
  <c r="M3095" i="1"/>
  <c r="L3095" i="1"/>
  <c r="M3079" i="1"/>
  <c r="L3079" i="1"/>
  <c r="N3095" i="1" s="1"/>
  <c r="M3071" i="1"/>
  <c r="L3071" i="1"/>
  <c r="M3063" i="1"/>
  <c r="L3063" i="1"/>
  <c r="M3055" i="1"/>
  <c r="L3055" i="1"/>
  <c r="M3047" i="1"/>
  <c r="L3047" i="1"/>
  <c r="L3039" i="1"/>
  <c r="M3039" i="1"/>
  <c r="M3031" i="1"/>
  <c r="L3031" i="1"/>
  <c r="M3015" i="1"/>
  <c r="L3015" i="1"/>
  <c r="M3007" i="1"/>
  <c r="L3007" i="1"/>
  <c r="M2999" i="1"/>
  <c r="L2999" i="1"/>
  <c r="L2991" i="1"/>
  <c r="M2991" i="1"/>
  <c r="M2983" i="1"/>
  <c r="L2983" i="1"/>
  <c r="M2975" i="1"/>
  <c r="L2975" i="1"/>
  <c r="M2967" i="1"/>
  <c r="L2967" i="1"/>
  <c r="M2959" i="1"/>
  <c r="L2959" i="1"/>
  <c r="M2951" i="1"/>
  <c r="L2951" i="1"/>
  <c r="M2943" i="1"/>
  <c r="L2943" i="1"/>
  <c r="M2927" i="1"/>
  <c r="L2927" i="1"/>
  <c r="M2919" i="1"/>
  <c r="L2919" i="1"/>
  <c r="M2911" i="1"/>
  <c r="L2911" i="1"/>
  <c r="M2903" i="1"/>
  <c r="L2903" i="1"/>
  <c r="M2887" i="1"/>
  <c r="L2887" i="1"/>
  <c r="M2871" i="1"/>
  <c r="L2871" i="1"/>
  <c r="L2863" i="1"/>
  <c r="M2863" i="1"/>
  <c r="M2855" i="1"/>
  <c r="L2855" i="1"/>
  <c r="M2847" i="1"/>
  <c r="L2847" i="1"/>
  <c r="M2839" i="1"/>
  <c r="L2839" i="1"/>
  <c r="M2823" i="1"/>
  <c r="L2823" i="1"/>
  <c r="M2807" i="1"/>
  <c r="L2807" i="1"/>
  <c r="M2799" i="1"/>
  <c r="L2799" i="1"/>
  <c r="M2791" i="1"/>
  <c r="L2791" i="1"/>
  <c r="M2783" i="1"/>
  <c r="L2783" i="1"/>
  <c r="L2767" i="1"/>
  <c r="M2767" i="1"/>
  <c r="M2759" i="1"/>
  <c r="O2767" i="1" s="1"/>
  <c r="L2759" i="1"/>
  <c r="M2751" i="1"/>
  <c r="L2751" i="1"/>
  <c r="M2743" i="1"/>
  <c r="L2743" i="1"/>
  <c r="L2735" i="1"/>
  <c r="M2735" i="1"/>
  <c r="M2727" i="1"/>
  <c r="L2727" i="1"/>
  <c r="M2719" i="1"/>
  <c r="L2719" i="1"/>
  <c r="M2703" i="1"/>
  <c r="L2703" i="1"/>
  <c r="M2695" i="1"/>
  <c r="L2695" i="1"/>
  <c r="M2687" i="1"/>
  <c r="L2687" i="1"/>
  <c r="M2679" i="1"/>
  <c r="L2679" i="1"/>
  <c r="M2671" i="1"/>
  <c r="L2671" i="1"/>
  <c r="M2663" i="1"/>
  <c r="L2663" i="1"/>
  <c r="M2655" i="1"/>
  <c r="L2655" i="1"/>
  <c r="M2647" i="1"/>
  <c r="L2647" i="1"/>
  <c r="M2639" i="1"/>
  <c r="L2639" i="1"/>
  <c r="M2631" i="1"/>
  <c r="L2631" i="1"/>
  <c r="M2623" i="1"/>
  <c r="L2623" i="1"/>
  <c r="M2615" i="1"/>
  <c r="L2615" i="1"/>
  <c r="M2599" i="1"/>
  <c r="L2599" i="1"/>
  <c r="M2591" i="1"/>
  <c r="L2591" i="1"/>
  <c r="M2583" i="1"/>
  <c r="L2583" i="1"/>
  <c r="M2575" i="1"/>
  <c r="L2575" i="1"/>
  <c r="M2567" i="1"/>
  <c r="L2567" i="1"/>
  <c r="M2551" i="1"/>
  <c r="L2551" i="1"/>
  <c r="M2535" i="1"/>
  <c r="L2535" i="1"/>
  <c r="M2527" i="1"/>
  <c r="L2527" i="1"/>
  <c r="M2519" i="1"/>
  <c r="L2519" i="1"/>
  <c r="M2511" i="1"/>
  <c r="L2511" i="1"/>
  <c r="M2495" i="1"/>
  <c r="L2495" i="1"/>
  <c r="M2487" i="1"/>
  <c r="L2487" i="1"/>
  <c r="M2479" i="1"/>
  <c r="L2479" i="1"/>
  <c r="M2471" i="1"/>
  <c r="L2471" i="1"/>
  <c r="M2463" i="1"/>
  <c r="L2463" i="1"/>
  <c r="M2447" i="1"/>
  <c r="L2447" i="1"/>
  <c r="M2431" i="1"/>
  <c r="L2431" i="1"/>
  <c r="M2423" i="1"/>
  <c r="L2423" i="1"/>
  <c r="M2415" i="1"/>
  <c r="L2415" i="1"/>
  <c r="M2407" i="1"/>
  <c r="L2407" i="1"/>
  <c r="M2391" i="1"/>
  <c r="L2391" i="1"/>
  <c r="M2383" i="1"/>
  <c r="L2383" i="1"/>
  <c r="M2375" i="1"/>
  <c r="O2391" i="1" s="1"/>
  <c r="L2375" i="1"/>
  <c r="M2367" i="1"/>
  <c r="L2367" i="1"/>
  <c r="M2359" i="1"/>
  <c r="L2359" i="1"/>
  <c r="M2351" i="1"/>
  <c r="L2351" i="1"/>
  <c r="M2343" i="1"/>
  <c r="L2343" i="1"/>
  <c r="M2327" i="1"/>
  <c r="L2327" i="1"/>
  <c r="M2319" i="1"/>
  <c r="L2319" i="1"/>
  <c r="M2311" i="1"/>
  <c r="L2311" i="1"/>
  <c r="M2303" i="1"/>
  <c r="L2303" i="1"/>
  <c r="M2295" i="1"/>
  <c r="L2295" i="1"/>
  <c r="M2287" i="1"/>
  <c r="L2287" i="1"/>
  <c r="M2279" i="1"/>
  <c r="L2279" i="1"/>
  <c r="M2271" i="1"/>
  <c r="L2271" i="1"/>
  <c r="M2263" i="1"/>
  <c r="L2263" i="1"/>
  <c r="M2255" i="1"/>
  <c r="L2255" i="1"/>
  <c r="M2247" i="1"/>
  <c r="L2247" i="1"/>
  <c r="M2239" i="1"/>
  <c r="L2239" i="1"/>
  <c r="M2231" i="1"/>
  <c r="L2231" i="1"/>
  <c r="M2223" i="1"/>
  <c r="L2223" i="1"/>
  <c r="M2215" i="1"/>
  <c r="L2215" i="1"/>
  <c r="M2207" i="1"/>
  <c r="L2207" i="1"/>
  <c r="M2199" i="1"/>
  <c r="L2199" i="1"/>
  <c r="M2191" i="1"/>
  <c r="L2191" i="1"/>
  <c r="M2183" i="1"/>
  <c r="L2183" i="1"/>
  <c r="M2175" i="1"/>
  <c r="L2175" i="1"/>
  <c r="M2167" i="1"/>
  <c r="L2167" i="1"/>
  <c r="M2159" i="1"/>
  <c r="L2159" i="1"/>
  <c r="M2151" i="1"/>
  <c r="L2151" i="1"/>
  <c r="M2143" i="1"/>
  <c r="L2143" i="1"/>
  <c r="M2135" i="1"/>
  <c r="L2135" i="1"/>
  <c r="M2127" i="1"/>
  <c r="L2127" i="1"/>
  <c r="M2119" i="1"/>
  <c r="L2119" i="1"/>
  <c r="M2095" i="1"/>
  <c r="L2095" i="1"/>
  <c r="M2087" i="1"/>
  <c r="L2087" i="1"/>
  <c r="M2079" i="1"/>
  <c r="L2079" i="1"/>
  <c r="M2071" i="1"/>
  <c r="L2071" i="1"/>
  <c r="M2063" i="1"/>
  <c r="L2063" i="1"/>
  <c r="M2055" i="1"/>
  <c r="L2055" i="1"/>
  <c r="M2047" i="1"/>
  <c r="L2047" i="1"/>
  <c r="M2039" i="1"/>
  <c r="L2039" i="1"/>
  <c r="M2031" i="1"/>
  <c r="L2031" i="1"/>
  <c r="M2023" i="1"/>
  <c r="L2023" i="1"/>
  <c r="M2007" i="1"/>
  <c r="L2007" i="1"/>
  <c r="M1999" i="1"/>
  <c r="L1999" i="1"/>
  <c r="M1991" i="1"/>
  <c r="L1991" i="1"/>
  <c r="M1983" i="1"/>
  <c r="L1983" i="1"/>
  <c r="M1975" i="1"/>
  <c r="L1975" i="1"/>
  <c r="M1967" i="1"/>
  <c r="L1967" i="1"/>
  <c r="M1959" i="1"/>
  <c r="L1959" i="1"/>
  <c r="M1951" i="1"/>
  <c r="L1951" i="1"/>
  <c r="M1943" i="1"/>
  <c r="L1943" i="1"/>
  <c r="M1927" i="1"/>
  <c r="L1927" i="1"/>
  <c r="M1919" i="1"/>
  <c r="L1919" i="1"/>
  <c r="M1911" i="1"/>
  <c r="L1911" i="1"/>
  <c r="M1903" i="1"/>
  <c r="L1903" i="1"/>
  <c r="M1895" i="1"/>
  <c r="L1895" i="1"/>
  <c r="M1887" i="1"/>
  <c r="L1887" i="1"/>
  <c r="M1879" i="1"/>
  <c r="L1879" i="1"/>
  <c r="M1871" i="1"/>
  <c r="L1871" i="1"/>
  <c r="M1863" i="1"/>
  <c r="L1863" i="1"/>
  <c r="M1855" i="1"/>
  <c r="L1855" i="1"/>
  <c r="M1831" i="1"/>
  <c r="L1831" i="1"/>
  <c r="M1823" i="1"/>
  <c r="L1823" i="1"/>
  <c r="M1815" i="1"/>
  <c r="L1815" i="1"/>
  <c r="M1807" i="1"/>
  <c r="L1807" i="1"/>
  <c r="M1799" i="1"/>
  <c r="L1799" i="1"/>
  <c r="M1783" i="1"/>
  <c r="L1783" i="1"/>
  <c r="M1775" i="1"/>
  <c r="L1775" i="1"/>
  <c r="M1767" i="1"/>
  <c r="O1783" i="1" s="1"/>
  <c r="L1767" i="1"/>
  <c r="M1751" i="1"/>
  <c r="L1751" i="1"/>
  <c r="M1743" i="1"/>
  <c r="L1743" i="1"/>
  <c r="M1735" i="1"/>
  <c r="L1735" i="1"/>
  <c r="M1727" i="1"/>
  <c r="L1727" i="1"/>
  <c r="M1719" i="1"/>
  <c r="L1719" i="1"/>
  <c r="M1711" i="1"/>
  <c r="L1711" i="1"/>
  <c r="M1703" i="1"/>
  <c r="L1703" i="1"/>
  <c r="M1695" i="1"/>
  <c r="L1695" i="1"/>
  <c r="M1687" i="1"/>
  <c r="L1687" i="1"/>
  <c r="M1679" i="1"/>
  <c r="L1679" i="1"/>
  <c r="M1671" i="1"/>
  <c r="L1671" i="1"/>
  <c r="M1663" i="1"/>
  <c r="L1663" i="1"/>
  <c r="M1655" i="1"/>
  <c r="L1655" i="1"/>
  <c r="M1647" i="1"/>
  <c r="L1647" i="1"/>
  <c r="M1639" i="1"/>
  <c r="L1639" i="1"/>
  <c r="L1623" i="1"/>
  <c r="M1623" i="1"/>
  <c r="M1615" i="1"/>
  <c r="L1615" i="1"/>
  <c r="M1607" i="1"/>
  <c r="L1607" i="1"/>
  <c r="L1591" i="1"/>
  <c r="M1591" i="1"/>
  <c r="M1583" i="1"/>
  <c r="L1583" i="1"/>
  <c r="M1575" i="1"/>
  <c r="L1575" i="1"/>
  <c r="M1567" i="1"/>
  <c r="L1567" i="1"/>
  <c r="M1551" i="1"/>
  <c r="L1551" i="1"/>
  <c r="M1543" i="1"/>
  <c r="L1543" i="1"/>
  <c r="M1535" i="1"/>
  <c r="L1535" i="1"/>
  <c r="M1527" i="1"/>
  <c r="L1527" i="1"/>
  <c r="M1519" i="1"/>
  <c r="L1519" i="1"/>
  <c r="M1511" i="1"/>
  <c r="L1511" i="1"/>
  <c r="M1503" i="1"/>
  <c r="L1503" i="1"/>
  <c r="M1495" i="1"/>
  <c r="L1495" i="1"/>
  <c r="M1487" i="1"/>
  <c r="L1487" i="1"/>
  <c r="M1479" i="1"/>
  <c r="L1479" i="1"/>
  <c r="M1471" i="1"/>
  <c r="L1471" i="1"/>
  <c r="M1463" i="1"/>
  <c r="L1463" i="1"/>
  <c r="M1455" i="1"/>
  <c r="L1455" i="1"/>
  <c r="M1447" i="1"/>
  <c r="L1447" i="1"/>
  <c r="M1423" i="1"/>
  <c r="L1423" i="1"/>
  <c r="M1415" i="1"/>
  <c r="L1415" i="1"/>
  <c r="M1407" i="1"/>
  <c r="L1407" i="1"/>
  <c r="M1399" i="1"/>
  <c r="L1399" i="1"/>
  <c r="M1391" i="1"/>
  <c r="L1391" i="1"/>
  <c r="M1383" i="1"/>
  <c r="L1383" i="1"/>
  <c r="L1367" i="1"/>
  <c r="M1367" i="1"/>
  <c r="M1359" i="1"/>
  <c r="L1359" i="1"/>
  <c r="M1351" i="1"/>
  <c r="L1351" i="1"/>
  <c r="M1343" i="1"/>
  <c r="L1343" i="1"/>
  <c r="M1335" i="1"/>
  <c r="L1335" i="1"/>
  <c r="M1327" i="1"/>
  <c r="L1327" i="1"/>
  <c r="M1319" i="1"/>
  <c r="L1319" i="1"/>
  <c r="M1311" i="1"/>
  <c r="L1311" i="1"/>
  <c r="L1303" i="1"/>
  <c r="M1303" i="1"/>
  <c r="M1295" i="1"/>
  <c r="L1295" i="1"/>
  <c r="M1279" i="1"/>
  <c r="L1279" i="1"/>
  <c r="M1271" i="1"/>
  <c r="L1271" i="1"/>
  <c r="M1263" i="1"/>
  <c r="L1263" i="1"/>
  <c r="M1255" i="1"/>
  <c r="L1255" i="1"/>
  <c r="M1247" i="1"/>
  <c r="L1247" i="1"/>
  <c r="L1239" i="1"/>
  <c r="M1239" i="1"/>
  <c r="M1231" i="1"/>
  <c r="L1231" i="1"/>
  <c r="M1223" i="1"/>
  <c r="L1223" i="1"/>
  <c r="M1215" i="1"/>
  <c r="L1215" i="1"/>
  <c r="M1207" i="1"/>
  <c r="L1207" i="1"/>
  <c r="M1199" i="1"/>
  <c r="L1199" i="1"/>
  <c r="M1191" i="1"/>
  <c r="L1191" i="1"/>
  <c r="M1183" i="1"/>
  <c r="L1183" i="1"/>
  <c r="L1175" i="1"/>
  <c r="M1175" i="1"/>
  <c r="M1159" i="1"/>
  <c r="L1159" i="1"/>
  <c r="M1143" i="1"/>
  <c r="L1143" i="1"/>
  <c r="M1135" i="1"/>
  <c r="L1135" i="1"/>
  <c r="M1127" i="1"/>
  <c r="L1127" i="1"/>
  <c r="L1111" i="1"/>
  <c r="M1111" i="1"/>
  <c r="M1103" i="1"/>
  <c r="L1103" i="1"/>
  <c r="M1095" i="1"/>
  <c r="L1095" i="1"/>
  <c r="M1087" i="1"/>
  <c r="L1087" i="1"/>
  <c r="L1079" i="1"/>
  <c r="M1079" i="1"/>
  <c r="M1071" i="1"/>
  <c r="L1071" i="1"/>
  <c r="M1063" i="1"/>
  <c r="L1063" i="1"/>
  <c r="M1055" i="1"/>
  <c r="L1055" i="1"/>
  <c r="L1047" i="1"/>
  <c r="M1047" i="1"/>
  <c r="M1039" i="1"/>
  <c r="L1039" i="1"/>
  <c r="M1031" i="1"/>
  <c r="L1031" i="1"/>
  <c r="M1023" i="1"/>
  <c r="L1023" i="1"/>
  <c r="M1015" i="1"/>
  <c r="L1015" i="1"/>
  <c r="L1007" i="1"/>
  <c r="M1007" i="1"/>
  <c r="M991" i="1"/>
  <c r="L991" i="1"/>
  <c r="L983" i="1"/>
  <c r="M983" i="1"/>
  <c r="M975" i="1"/>
  <c r="L975" i="1"/>
  <c r="M967" i="1"/>
  <c r="L967" i="1"/>
  <c r="M959" i="1"/>
  <c r="L959" i="1"/>
  <c r="M951" i="1"/>
  <c r="L951" i="1"/>
  <c r="M943" i="1"/>
  <c r="L943" i="1"/>
  <c r="M935" i="1"/>
  <c r="L935" i="1"/>
  <c r="M927" i="1"/>
  <c r="L927" i="1"/>
  <c r="L919" i="1"/>
  <c r="M919" i="1"/>
  <c r="M903" i="1"/>
  <c r="L903" i="1"/>
  <c r="M895" i="1"/>
  <c r="L895" i="1"/>
  <c r="M887" i="1"/>
  <c r="L887" i="1"/>
  <c r="M879" i="1"/>
  <c r="L879" i="1"/>
  <c r="M871" i="1"/>
  <c r="L871" i="1"/>
  <c r="M863" i="1"/>
  <c r="L863" i="1"/>
  <c r="L855" i="1"/>
  <c r="M855" i="1"/>
  <c r="M847" i="1"/>
  <c r="L847" i="1"/>
  <c r="M839" i="1"/>
  <c r="L839" i="1"/>
  <c r="M831" i="1"/>
  <c r="L831" i="1"/>
  <c r="L823" i="1"/>
  <c r="M823" i="1"/>
  <c r="M815" i="1"/>
  <c r="L815" i="1"/>
  <c r="M807" i="1"/>
  <c r="L807" i="1"/>
  <c r="M799" i="1"/>
  <c r="L799" i="1"/>
  <c r="M783" i="1"/>
  <c r="L783" i="1"/>
  <c r="M767" i="1"/>
  <c r="L767" i="1"/>
  <c r="M759" i="1"/>
  <c r="L759" i="1"/>
  <c r="M751" i="1"/>
  <c r="L751" i="1"/>
  <c r="M735" i="1"/>
  <c r="L735" i="1"/>
  <c r="L727" i="1"/>
  <c r="M727" i="1"/>
  <c r="M719" i="1"/>
  <c r="L719" i="1"/>
  <c r="M711" i="1"/>
  <c r="L711" i="1"/>
  <c r="M703" i="1"/>
  <c r="L703" i="1"/>
  <c r="M695" i="1"/>
  <c r="L695" i="1"/>
  <c r="M687" i="1"/>
  <c r="L687" i="1"/>
  <c r="M679" i="1"/>
  <c r="L679" i="1"/>
  <c r="M671" i="1"/>
  <c r="L671" i="1"/>
  <c r="L663" i="1"/>
  <c r="M663" i="1"/>
  <c r="M655" i="1"/>
  <c r="L655" i="1"/>
  <c r="M647" i="1"/>
  <c r="L647" i="1"/>
  <c r="M639" i="1"/>
  <c r="L639" i="1"/>
  <c r="M631" i="1"/>
  <c r="L631" i="1"/>
  <c r="M615" i="1"/>
  <c r="L615" i="1"/>
  <c r="L599" i="1"/>
  <c r="M599" i="1"/>
  <c r="M591" i="1"/>
  <c r="L591" i="1"/>
  <c r="M583" i="1"/>
  <c r="L583" i="1"/>
  <c r="M575" i="1"/>
  <c r="L575" i="1"/>
  <c r="L567" i="1"/>
  <c r="M567" i="1"/>
  <c r="M559" i="1"/>
  <c r="L559" i="1"/>
  <c r="M551" i="1"/>
  <c r="L551" i="1"/>
  <c r="M543" i="1"/>
  <c r="L543" i="1"/>
  <c r="M527" i="1"/>
  <c r="L527" i="1"/>
  <c r="M519" i="1"/>
  <c r="L519" i="1"/>
  <c r="M511" i="1"/>
  <c r="L511" i="1"/>
  <c r="M503" i="1"/>
  <c r="L503" i="1"/>
  <c r="L495" i="1"/>
  <c r="M495" i="1"/>
  <c r="M487" i="1"/>
  <c r="L487" i="1"/>
  <c r="M479" i="1"/>
  <c r="L479" i="1"/>
  <c r="L471" i="1"/>
  <c r="M471" i="1"/>
  <c r="M463" i="1"/>
  <c r="L463" i="1"/>
  <c r="M455" i="1"/>
  <c r="L455" i="1"/>
  <c r="M447" i="1"/>
  <c r="L447" i="1"/>
  <c r="M439" i="1"/>
  <c r="L439" i="1"/>
  <c r="M431" i="1"/>
  <c r="L431" i="1"/>
  <c r="M423" i="1"/>
  <c r="L423" i="1"/>
  <c r="M415" i="1"/>
  <c r="L415" i="1"/>
  <c r="M391" i="1"/>
  <c r="L391" i="1"/>
  <c r="M383" i="1"/>
  <c r="L383" i="1"/>
  <c r="M375" i="1"/>
  <c r="L375" i="1"/>
  <c r="M359" i="1"/>
  <c r="L359" i="1"/>
  <c r="M351" i="1"/>
  <c r="L351" i="1"/>
  <c r="L343" i="1"/>
  <c r="M343" i="1"/>
  <c r="M335" i="1"/>
  <c r="L335" i="1"/>
  <c r="M327" i="1"/>
  <c r="L327" i="1"/>
  <c r="M319" i="1"/>
  <c r="L319" i="1"/>
  <c r="M311" i="1"/>
  <c r="L311" i="1"/>
  <c r="M303" i="1"/>
  <c r="L303" i="1"/>
  <c r="M295" i="1"/>
  <c r="L295" i="1"/>
  <c r="M287" i="1"/>
  <c r="L287" i="1"/>
  <c r="L279" i="1"/>
  <c r="M279" i="1"/>
  <c r="M271" i="1"/>
  <c r="L271" i="1"/>
  <c r="M263" i="1"/>
  <c r="L263" i="1"/>
  <c r="M255" i="1"/>
  <c r="L255" i="1"/>
  <c r="M239" i="1"/>
  <c r="L239" i="1"/>
  <c r="M223" i="1"/>
  <c r="L223" i="1"/>
  <c r="L215" i="1"/>
  <c r="M215" i="1"/>
  <c r="M207" i="1"/>
  <c r="L207" i="1"/>
  <c r="M199" i="1"/>
  <c r="L199" i="1"/>
  <c r="M191" i="1"/>
  <c r="L191" i="1"/>
  <c r="M183" i="1"/>
  <c r="L183" i="1"/>
  <c r="M175" i="1"/>
  <c r="L175" i="1"/>
  <c r="M167" i="1"/>
  <c r="L167" i="1"/>
  <c r="M159" i="1"/>
  <c r="L159" i="1"/>
  <c r="L151" i="1"/>
  <c r="M151" i="1"/>
  <c r="M143" i="1"/>
  <c r="L143" i="1"/>
  <c r="M135" i="1"/>
  <c r="L135" i="1"/>
  <c r="M127" i="1"/>
  <c r="L127" i="1"/>
  <c r="M119" i="1"/>
  <c r="L119" i="1"/>
  <c r="M111" i="1"/>
  <c r="L111" i="1"/>
  <c r="M103" i="1"/>
  <c r="L103" i="1"/>
  <c r="M95" i="1"/>
  <c r="L95" i="1"/>
  <c r="L87" i="1"/>
  <c r="M87" i="1"/>
  <c r="M79" i="1"/>
  <c r="L79" i="1"/>
  <c r="M71" i="1"/>
  <c r="L71" i="1"/>
  <c r="M63" i="1"/>
  <c r="L63" i="1"/>
  <c r="L55" i="1"/>
  <c r="M55" i="1"/>
  <c r="M47" i="1"/>
  <c r="L47" i="1"/>
  <c r="M39" i="1"/>
  <c r="L39" i="1"/>
  <c r="M31" i="1"/>
  <c r="L31" i="1"/>
  <c r="L7498" i="1"/>
  <c r="L7456" i="1"/>
  <c r="L7394" i="1"/>
  <c r="L7248" i="1"/>
  <c r="L7122" i="1"/>
  <c r="L7080" i="1"/>
  <c r="L6976" i="1"/>
  <c r="L6850" i="1"/>
  <c r="L6746" i="1"/>
  <c r="L6704" i="1"/>
  <c r="L6600" i="1"/>
  <c r="L6578" i="1"/>
  <c r="L6370" i="1"/>
  <c r="L6328" i="1"/>
  <c r="L6264" i="1"/>
  <c r="L6018" i="1"/>
  <c r="L5929" i="1"/>
  <c r="L5872" i="1"/>
  <c r="L5425" i="1"/>
  <c r="L5297" i="1"/>
  <c r="L5169" i="1"/>
  <c r="L4889" i="1"/>
  <c r="L4601" i="1"/>
  <c r="L4175" i="1"/>
  <c r="L4127" i="1"/>
  <c r="L3985" i="1"/>
  <c r="L3777" i="1"/>
  <c r="L3735" i="1"/>
  <c r="L3151" i="1"/>
  <c r="L3103" i="1"/>
  <c r="L2961" i="1"/>
  <c r="L2753" i="1"/>
  <c r="L2711" i="1"/>
  <c r="L1119" i="1"/>
  <c r="L1025" i="1"/>
  <c r="L649" i="1"/>
  <c r="L121" i="1"/>
  <c r="M7487" i="1"/>
  <c r="M7367" i="1"/>
  <c r="M6818" i="1"/>
  <c r="M6698" i="1"/>
  <c r="M6599" i="1"/>
  <c r="M6359" i="1"/>
  <c r="M6242" i="1"/>
  <c r="M6106" i="1"/>
  <c r="M5103" i="1"/>
  <c r="M4911" i="1"/>
  <c r="M4737" i="1"/>
  <c r="M4545" i="1"/>
  <c r="M3343" i="1"/>
  <c r="M3119" i="1"/>
  <c r="M407" i="1"/>
  <c r="M17" i="1"/>
  <c r="L17" i="1"/>
  <c r="M9" i="1"/>
  <c r="L9" i="1"/>
  <c r="M7530" i="1"/>
  <c r="L7530" i="1"/>
  <c r="L7514" i="1"/>
  <c r="M7514" i="1"/>
  <c r="M7482" i="1"/>
  <c r="L7482" i="1"/>
  <c r="L7466" i="1"/>
  <c r="M7466" i="1"/>
  <c r="M7458" i="1"/>
  <c r="L7458" i="1"/>
  <c r="M7442" i="1"/>
  <c r="L7442" i="1"/>
  <c r="M7426" i="1"/>
  <c r="L7426" i="1"/>
  <c r="M7418" i="1"/>
  <c r="L7418" i="1"/>
  <c r="L7410" i="1"/>
  <c r="M7410" i="1"/>
  <c r="M7402" i="1"/>
  <c r="O7422" i="1" s="1"/>
  <c r="L7402" i="1"/>
  <c r="O7414" i="1"/>
  <c r="M7378" i="1"/>
  <c r="L7378" i="1"/>
  <c r="M7346" i="1"/>
  <c r="L7346" i="1"/>
  <c r="M7338" i="1"/>
  <c r="L7338" i="1"/>
  <c r="M7322" i="1"/>
  <c r="L7322" i="1"/>
  <c r="M7314" i="1"/>
  <c r="L7314" i="1"/>
  <c r="M7306" i="1"/>
  <c r="L7306" i="1"/>
  <c r="M7290" i="1"/>
  <c r="L7290" i="1"/>
  <c r="M7282" i="1"/>
  <c r="L7282" i="1"/>
  <c r="N7301" i="1" s="1"/>
  <c r="M7274" i="1"/>
  <c r="L7274" i="1"/>
  <c r="M7210" i="1"/>
  <c r="L7210" i="1"/>
  <c r="M7202" i="1"/>
  <c r="L7202" i="1"/>
  <c r="M7186" i="1"/>
  <c r="L7186" i="1"/>
  <c r="M7178" i="1"/>
  <c r="L7178" i="1"/>
  <c r="M7170" i="1"/>
  <c r="L7170" i="1"/>
  <c r="M7154" i="1"/>
  <c r="L7154" i="1"/>
  <c r="M7146" i="1"/>
  <c r="L7146" i="1"/>
  <c r="L7138" i="1"/>
  <c r="M7138" i="1"/>
  <c r="M7106" i="1"/>
  <c r="L7106" i="1"/>
  <c r="M7082" i="1"/>
  <c r="L7082" i="1"/>
  <c r="M7066" i="1"/>
  <c r="L7066" i="1"/>
  <c r="M7050" i="1"/>
  <c r="L7050" i="1"/>
  <c r="M7042" i="1"/>
  <c r="L7042" i="1"/>
  <c r="L7034" i="1"/>
  <c r="M7034" i="1"/>
  <c r="M7018" i="1"/>
  <c r="L7018" i="1"/>
  <c r="M7002" i="1"/>
  <c r="L7002" i="1"/>
  <c r="M6970" i="1"/>
  <c r="L6970" i="1"/>
  <c r="L6954" i="1"/>
  <c r="M6954" i="1"/>
  <c r="M6946" i="1"/>
  <c r="L6946" i="1"/>
  <c r="M6938" i="1"/>
  <c r="L6938" i="1"/>
  <c r="M6930" i="1"/>
  <c r="L6930" i="1"/>
  <c r="M6914" i="1"/>
  <c r="L6914" i="1"/>
  <c r="M6906" i="1"/>
  <c r="O6920" i="1" s="1"/>
  <c r="L6906" i="1"/>
  <c r="M6898" i="1"/>
  <c r="L6898" i="1"/>
  <c r="M6890" i="1"/>
  <c r="L6890" i="1"/>
  <c r="M6866" i="1"/>
  <c r="L6866" i="1"/>
  <c r="M6834" i="1"/>
  <c r="O6848" i="1" s="1"/>
  <c r="L6834" i="1"/>
  <c r="M6826" i="1"/>
  <c r="L6826" i="1"/>
  <c r="M6810" i="1"/>
  <c r="L6810" i="1"/>
  <c r="M6802" i="1"/>
  <c r="L6802" i="1"/>
  <c r="M6794" i="1"/>
  <c r="L6794" i="1"/>
  <c r="M6778" i="1"/>
  <c r="L6778" i="1"/>
  <c r="M6770" i="1"/>
  <c r="L6770" i="1"/>
  <c r="L6762" i="1"/>
  <c r="M6762" i="1"/>
  <c r="M6730" i="1"/>
  <c r="L6730" i="1"/>
  <c r="M6690" i="1"/>
  <c r="L6690" i="1"/>
  <c r="M6674" i="1"/>
  <c r="L6674" i="1"/>
  <c r="M6666" i="1"/>
  <c r="L6666" i="1"/>
  <c r="L6658" i="1"/>
  <c r="M6658" i="1"/>
  <c r="M6642" i="1"/>
  <c r="L6642" i="1"/>
  <c r="M6634" i="1"/>
  <c r="L6634" i="1"/>
  <c r="M6626" i="1"/>
  <c r="L6626" i="1"/>
  <c r="M6594" i="1"/>
  <c r="O6614" i="1" s="1"/>
  <c r="L6594" i="1"/>
  <c r="M6570" i="1"/>
  <c r="L6570" i="1"/>
  <c r="M6562" i="1"/>
  <c r="L6562" i="1"/>
  <c r="M6554" i="1"/>
  <c r="L6554" i="1"/>
  <c r="M6538" i="1"/>
  <c r="O6556" i="1" s="1"/>
  <c r="L6538" i="1"/>
  <c r="M6530" i="1"/>
  <c r="L6530" i="1"/>
  <c r="M6522" i="1"/>
  <c r="L6522" i="1"/>
  <c r="M6506" i="1"/>
  <c r="L6506" i="1"/>
  <c r="L6490" i="1"/>
  <c r="M6490" i="1"/>
  <c r="M6458" i="1"/>
  <c r="L6458" i="1"/>
  <c r="M6434" i="1"/>
  <c r="L6434" i="1"/>
  <c r="L6426" i="1"/>
  <c r="M6426" i="1"/>
  <c r="M6418" i="1"/>
  <c r="L6418" i="1"/>
  <c r="M6402" i="1"/>
  <c r="L6402" i="1"/>
  <c r="M6394" i="1"/>
  <c r="L6394" i="1"/>
  <c r="M6386" i="1"/>
  <c r="L6386" i="1"/>
  <c r="M6378" i="1"/>
  <c r="L6378" i="1"/>
  <c r="M6354" i="1"/>
  <c r="L6354" i="1"/>
  <c r="M6322" i="1"/>
  <c r="L6322" i="1"/>
  <c r="M6314" i="1"/>
  <c r="L6314" i="1"/>
  <c r="M6298" i="1"/>
  <c r="L6298" i="1"/>
  <c r="M6290" i="1"/>
  <c r="L6290" i="1"/>
  <c r="M6282" i="1"/>
  <c r="L6282" i="1"/>
  <c r="M6258" i="1"/>
  <c r="L6258" i="1"/>
  <c r="M6250" i="1"/>
  <c r="L6250" i="1"/>
  <c r="M6234" i="1"/>
  <c r="L6234" i="1"/>
  <c r="M6210" i="1"/>
  <c r="L6210" i="1"/>
  <c r="M6186" i="1"/>
  <c r="L6186" i="1"/>
  <c r="M6170" i="1"/>
  <c r="L6170" i="1"/>
  <c r="M6162" i="1"/>
  <c r="L6162" i="1"/>
  <c r="M6146" i="1"/>
  <c r="L6146" i="1"/>
  <c r="M6130" i="1"/>
  <c r="L6130" i="1"/>
  <c r="M6122" i="1"/>
  <c r="L6122" i="1"/>
  <c r="M6098" i="1"/>
  <c r="L6098" i="1"/>
  <c r="M6082" i="1"/>
  <c r="L6082" i="1"/>
  <c r="M6074" i="1"/>
  <c r="L6074" i="1"/>
  <c r="L6058" i="1"/>
  <c r="M6058" i="1"/>
  <c r="M6050" i="1"/>
  <c r="L6050" i="1"/>
  <c r="L6042" i="1"/>
  <c r="M6042" i="1"/>
  <c r="M6034" i="1"/>
  <c r="L6034" i="1"/>
  <c r="L6026" i="1"/>
  <c r="M6026" i="1"/>
  <c r="M6010" i="1"/>
  <c r="L6010" i="1"/>
  <c r="M5994" i="1"/>
  <c r="L5994" i="1"/>
  <c r="M5978" i="1"/>
  <c r="L5978" i="1"/>
  <c r="M5962" i="1"/>
  <c r="L5962" i="1"/>
  <c r="M5954" i="1"/>
  <c r="L5954" i="1"/>
  <c r="L5946" i="1"/>
  <c r="M5946" i="1"/>
  <c r="L7528" i="1"/>
  <c r="L7424" i="1"/>
  <c r="L7298" i="1"/>
  <c r="L7194" i="1"/>
  <c r="L7152" i="1"/>
  <c r="L7048" i="1"/>
  <c r="L7026" i="1"/>
  <c r="L6922" i="1"/>
  <c r="L6880" i="1"/>
  <c r="L6776" i="1"/>
  <c r="L6672" i="1"/>
  <c r="L6650" i="1"/>
  <c r="L6546" i="1"/>
  <c r="L6504" i="1"/>
  <c r="L6400" i="1"/>
  <c r="L6337" i="1"/>
  <c r="L6274" i="1"/>
  <c r="L6249" i="1"/>
  <c r="L6226" i="1"/>
  <c r="L6201" i="1"/>
  <c r="L6176" i="1"/>
  <c r="L6153" i="1"/>
  <c r="L6128" i="1"/>
  <c r="L6080" i="1"/>
  <c r="L6001" i="1"/>
  <c r="L5913" i="1"/>
  <c r="L5737" i="1"/>
  <c r="L4985" i="1"/>
  <c r="L4529" i="1"/>
  <c r="L4481" i="1"/>
  <c r="L4425" i="1"/>
  <c r="L3945" i="1"/>
  <c r="L3903" i="1"/>
  <c r="L3855" i="1"/>
  <c r="L3799" i="1"/>
  <c r="L3609" i="1"/>
  <c r="L3457" i="1"/>
  <c r="L3401" i="1"/>
  <c r="L2879" i="1"/>
  <c r="L2775" i="1"/>
  <c r="L2585" i="1"/>
  <c r="L2433" i="1"/>
  <c r="L2377" i="1"/>
  <c r="L2111" i="1"/>
  <c r="L1847" i="1"/>
  <c r="L1151" i="1"/>
  <c r="L247" i="1"/>
  <c r="M7074" i="1"/>
  <c r="M6975" i="1"/>
  <c r="M4975" i="1"/>
  <c r="M4609" i="1"/>
  <c r="M4079" i="1"/>
  <c r="M3023" i="1"/>
  <c r="M535" i="1"/>
  <c r="M6313" i="1"/>
  <c r="L6313" i="1"/>
  <c r="M6305" i="1"/>
  <c r="O6320" i="1" s="1"/>
  <c r="L6305" i="1"/>
  <c r="M6257" i="1"/>
  <c r="L6257" i="1"/>
  <c r="M6233" i="1"/>
  <c r="L6233" i="1"/>
  <c r="M6185" i="1"/>
  <c r="L6185" i="1"/>
  <c r="M6177" i="1"/>
  <c r="L6177" i="1"/>
  <c r="M6161" i="1"/>
  <c r="L6161" i="1"/>
  <c r="M6089" i="1"/>
  <c r="L6089" i="1"/>
  <c r="M6073" i="1"/>
  <c r="L6073" i="1"/>
  <c r="O6061" i="1"/>
  <c r="M6025" i="1"/>
  <c r="L6025" i="1"/>
  <c r="M6009" i="1"/>
  <c r="L6009" i="1"/>
  <c r="M5905" i="1"/>
  <c r="L5905" i="1"/>
  <c r="M5881" i="1"/>
  <c r="O5892" i="1" s="1"/>
  <c r="L5881" i="1"/>
  <c r="M5761" i="1"/>
  <c r="O5780" i="1" s="1"/>
  <c r="L5761" i="1"/>
  <c r="M5713" i="1"/>
  <c r="L5713" i="1"/>
  <c r="M5705" i="1"/>
  <c r="L5705" i="1"/>
  <c r="M5625" i="1"/>
  <c r="L5625" i="1"/>
  <c r="M5609" i="1"/>
  <c r="L5609" i="1"/>
  <c r="M5585" i="1"/>
  <c r="L5585" i="1"/>
  <c r="L5505" i="1"/>
  <c r="M5505" i="1"/>
  <c r="M5481" i="1"/>
  <c r="L5481" i="1"/>
  <c r="M5457" i="1"/>
  <c r="L5457" i="1"/>
  <c r="M5441" i="1"/>
  <c r="L5441" i="1"/>
  <c r="M5433" i="1"/>
  <c r="L5433" i="1"/>
  <c r="M5345" i="1"/>
  <c r="L5345" i="1"/>
  <c r="M5321" i="1"/>
  <c r="L5321" i="1"/>
  <c r="M5265" i="1"/>
  <c r="L5265" i="1"/>
  <c r="M5257" i="1"/>
  <c r="L5257" i="1"/>
  <c r="M5225" i="1"/>
  <c r="L5225" i="1"/>
  <c r="M5209" i="1"/>
  <c r="L5209" i="1"/>
  <c r="M5193" i="1"/>
  <c r="L5193" i="1"/>
  <c r="M5177" i="1"/>
  <c r="L5177" i="1"/>
  <c r="M5161" i="1"/>
  <c r="L5161" i="1"/>
  <c r="M5097" i="1"/>
  <c r="L5097" i="1"/>
  <c r="M5073" i="1"/>
  <c r="L5073" i="1"/>
  <c r="M5033" i="1"/>
  <c r="L5033" i="1"/>
  <c r="L5025" i="1"/>
  <c r="M5025" i="1"/>
  <c r="M5001" i="1"/>
  <c r="L5001" i="1"/>
  <c r="M4961" i="1"/>
  <c r="L4961" i="1"/>
  <c r="M4929" i="1"/>
  <c r="L4929" i="1"/>
  <c r="M4873" i="1"/>
  <c r="L4873" i="1"/>
  <c r="M4825" i="1"/>
  <c r="L4825" i="1"/>
  <c r="M4753" i="1"/>
  <c r="L4753" i="1"/>
  <c r="M4745" i="1"/>
  <c r="L4745" i="1"/>
  <c r="M4641" i="1"/>
  <c r="L4641" i="1"/>
  <c r="M4593" i="1"/>
  <c r="L4593" i="1"/>
  <c r="M4585" i="1"/>
  <c r="L4585" i="1"/>
  <c r="M4577" i="1"/>
  <c r="L4577" i="1"/>
  <c r="M4569" i="1"/>
  <c r="L4569" i="1"/>
  <c r="M4561" i="1"/>
  <c r="L4561" i="1"/>
  <c r="M4553" i="1"/>
  <c r="L4553" i="1"/>
  <c r="M4537" i="1"/>
  <c r="L4537" i="1"/>
  <c r="M4505" i="1"/>
  <c r="L4505" i="1"/>
  <c r="M4409" i="1"/>
  <c r="L4409" i="1"/>
  <c r="M4393" i="1"/>
  <c r="L4393" i="1"/>
  <c r="M4385" i="1"/>
  <c r="L4385" i="1"/>
  <c r="M4297" i="1"/>
  <c r="L4297" i="1"/>
  <c r="M4281" i="1"/>
  <c r="L4281" i="1"/>
  <c r="M4185" i="1"/>
  <c r="L4185" i="1"/>
  <c r="M4041" i="1"/>
  <c r="L4041" i="1"/>
  <c r="M4025" i="1"/>
  <c r="L4025" i="1"/>
  <c r="M4017" i="1"/>
  <c r="L4017" i="1"/>
  <c r="M4009" i="1"/>
  <c r="L4009" i="1"/>
  <c r="M3977" i="1"/>
  <c r="L3977" i="1"/>
  <c r="M3969" i="1"/>
  <c r="L3969" i="1"/>
  <c r="M3961" i="1"/>
  <c r="L3961" i="1"/>
  <c r="M3953" i="1"/>
  <c r="L3953" i="1"/>
  <c r="M3937" i="1"/>
  <c r="L3937" i="1"/>
  <c r="L3929" i="1"/>
  <c r="M3929" i="1"/>
  <c r="M3921" i="1"/>
  <c r="L3921" i="1"/>
  <c r="M3913" i="1"/>
  <c r="L3913" i="1"/>
  <c r="M3905" i="1"/>
  <c r="L3905" i="1"/>
  <c r="M3897" i="1"/>
  <c r="L3897" i="1"/>
  <c r="M3889" i="1"/>
  <c r="L3889" i="1"/>
  <c r="M3873" i="1"/>
  <c r="L3873" i="1"/>
  <c r="M3857" i="1"/>
  <c r="L3857" i="1"/>
  <c r="M3841" i="1"/>
  <c r="L3841" i="1"/>
  <c r="M3825" i="1"/>
  <c r="L3825" i="1"/>
  <c r="M3817" i="1"/>
  <c r="L3817" i="1"/>
  <c r="M3809" i="1"/>
  <c r="L3809" i="1"/>
  <c r="M3801" i="1"/>
  <c r="L3801" i="1"/>
  <c r="M3793" i="1"/>
  <c r="L3793" i="1"/>
  <c r="M3785" i="1"/>
  <c r="L3785" i="1"/>
  <c r="M3769" i="1"/>
  <c r="L3769" i="1"/>
  <c r="M3753" i="1"/>
  <c r="L3753" i="1"/>
  <c r="L3745" i="1"/>
  <c r="M3745" i="1"/>
  <c r="M3737" i="1"/>
  <c r="L3737" i="1"/>
  <c r="M3601" i="1"/>
  <c r="L3601" i="1"/>
  <c r="M3593" i="1"/>
  <c r="L3593" i="1"/>
  <c r="M3577" i="1"/>
  <c r="L3577" i="1"/>
  <c r="M3561" i="1"/>
  <c r="L3561" i="1"/>
  <c r="M3553" i="1"/>
  <c r="L3553" i="1"/>
  <c r="M3545" i="1"/>
  <c r="L3545" i="1"/>
  <c r="M3537" i="1"/>
  <c r="L3537" i="1"/>
  <c r="M3529" i="1"/>
  <c r="L3529" i="1"/>
  <c r="M3513" i="1"/>
  <c r="L3513" i="1"/>
  <c r="M3497" i="1"/>
  <c r="L3497" i="1"/>
  <c r="M3489" i="1"/>
  <c r="L3489" i="1"/>
  <c r="M3481" i="1"/>
  <c r="L3481" i="1"/>
  <c r="M3473" i="1"/>
  <c r="L3473" i="1"/>
  <c r="M3465" i="1"/>
  <c r="L3465" i="1"/>
  <c r="M3449" i="1"/>
  <c r="L3449" i="1"/>
  <c r="M3441" i="1"/>
  <c r="L3441" i="1"/>
  <c r="M3433" i="1"/>
  <c r="L3433" i="1"/>
  <c r="M3425" i="1"/>
  <c r="L3425" i="1"/>
  <c r="L3417" i="1"/>
  <c r="M3417" i="1"/>
  <c r="M3409" i="1"/>
  <c r="L3409" i="1"/>
  <c r="M3393" i="1"/>
  <c r="L3393" i="1"/>
  <c r="M3385" i="1"/>
  <c r="L3385" i="1"/>
  <c r="M3377" i="1"/>
  <c r="L3377" i="1"/>
  <c r="M3345" i="1"/>
  <c r="L3345" i="1"/>
  <c r="M3329" i="1"/>
  <c r="L3329" i="1"/>
  <c r="L3321" i="1"/>
  <c r="M3321" i="1"/>
  <c r="M3313" i="1"/>
  <c r="L3313" i="1"/>
  <c r="M3305" i="1"/>
  <c r="L3305" i="1"/>
  <c r="M3281" i="1"/>
  <c r="L3281" i="1"/>
  <c r="M3273" i="1"/>
  <c r="L3273" i="1"/>
  <c r="M3265" i="1"/>
  <c r="L3265" i="1"/>
  <c r="M3241" i="1"/>
  <c r="L3241" i="1"/>
  <c r="M3225" i="1"/>
  <c r="L3225" i="1"/>
  <c r="M3217" i="1"/>
  <c r="L3217" i="1"/>
  <c r="L3209" i="1"/>
  <c r="M3209" i="1"/>
  <c r="M3201" i="1"/>
  <c r="L3201" i="1"/>
  <c r="M3185" i="1"/>
  <c r="L3185" i="1"/>
  <c r="M3177" i="1"/>
  <c r="L3177" i="1"/>
  <c r="M3169" i="1"/>
  <c r="L3169" i="1"/>
  <c r="M3161" i="1"/>
  <c r="L3161" i="1"/>
  <c r="M3153" i="1"/>
  <c r="L3153" i="1"/>
  <c r="L3145" i="1"/>
  <c r="M3145" i="1"/>
  <c r="O3159" i="1" s="1"/>
  <c r="M3137" i="1"/>
  <c r="L3137" i="1"/>
  <c r="L3129" i="1"/>
  <c r="M3129" i="1"/>
  <c r="M3121" i="1"/>
  <c r="L3121" i="1"/>
  <c r="M3113" i="1"/>
  <c r="L3113" i="1"/>
  <c r="M3105" i="1"/>
  <c r="L3105" i="1"/>
  <c r="M3097" i="1"/>
  <c r="L3097" i="1"/>
  <c r="M3089" i="1"/>
  <c r="L3089" i="1"/>
  <c r="M3073" i="1"/>
  <c r="L3073" i="1"/>
  <c r="L3065" i="1"/>
  <c r="M3065" i="1"/>
  <c r="M3057" i="1"/>
  <c r="L3057" i="1"/>
  <c r="M3049" i="1"/>
  <c r="L3049" i="1"/>
  <c r="M3041" i="1"/>
  <c r="L3041" i="1"/>
  <c r="M3017" i="1"/>
  <c r="L3017" i="1"/>
  <c r="M3009" i="1"/>
  <c r="L3009" i="1"/>
  <c r="M3001" i="1"/>
  <c r="L3001" i="1"/>
  <c r="M2993" i="1"/>
  <c r="L2993" i="1"/>
  <c r="M2985" i="1"/>
  <c r="L2985" i="1"/>
  <c r="M2969" i="1"/>
  <c r="L2969" i="1"/>
  <c r="M2953" i="1"/>
  <c r="L2953" i="1"/>
  <c r="M2945" i="1"/>
  <c r="L2945" i="1"/>
  <c r="M2937" i="1"/>
  <c r="L2937" i="1"/>
  <c r="M2929" i="1"/>
  <c r="L2929" i="1"/>
  <c r="M2913" i="1"/>
  <c r="L2913" i="1"/>
  <c r="M2905" i="1"/>
  <c r="O2918" i="1" s="1"/>
  <c r="L2905" i="1"/>
  <c r="M2897" i="1"/>
  <c r="L2897" i="1"/>
  <c r="L2889" i="1"/>
  <c r="M2889" i="1"/>
  <c r="M2881" i="1"/>
  <c r="L2881" i="1"/>
  <c r="M2873" i="1"/>
  <c r="L2873" i="1"/>
  <c r="L2865" i="1"/>
  <c r="M2865" i="1"/>
  <c r="M2849" i="1"/>
  <c r="L2849" i="1"/>
  <c r="M2841" i="1"/>
  <c r="L2841" i="1"/>
  <c r="M2833" i="1"/>
  <c r="L2833" i="1"/>
  <c r="M2825" i="1"/>
  <c r="L2825" i="1"/>
  <c r="M2817" i="1"/>
  <c r="L2817" i="1"/>
  <c r="M2809" i="1"/>
  <c r="L2809" i="1"/>
  <c r="M2801" i="1"/>
  <c r="L2801" i="1"/>
  <c r="M2785" i="1"/>
  <c r="L2785" i="1"/>
  <c r="M2777" i="1"/>
  <c r="L2777" i="1"/>
  <c r="M2769" i="1"/>
  <c r="L2769" i="1"/>
  <c r="M2761" i="1"/>
  <c r="L2761" i="1"/>
  <c r="M2745" i="1"/>
  <c r="L2745" i="1"/>
  <c r="M2737" i="1"/>
  <c r="L2737" i="1"/>
  <c r="M2721" i="1"/>
  <c r="L2721" i="1"/>
  <c r="M2713" i="1"/>
  <c r="L2713" i="1"/>
  <c r="M2697" i="1"/>
  <c r="L2697" i="1"/>
  <c r="M2681" i="1"/>
  <c r="L2681" i="1"/>
  <c r="M2673" i="1"/>
  <c r="L2673" i="1"/>
  <c r="M2665" i="1"/>
  <c r="O2678" i="1" s="1"/>
  <c r="L2665" i="1"/>
  <c r="M2657" i="1"/>
  <c r="L2657" i="1"/>
  <c r="M2641" i="1"/>
  <c r="L2641" i="1"/>
  <c r="M2633" i="1"/>
  <c r="L2633" i="1"/>
  <c r="L2625" i="1"/>
  <c r="M2625" i="1"/>
  <c r="M2617" i="1"/>
  <c r="L2617" i="1"/>
  <c r="M2609" i="1"/>
  <c r="L2609" i="1"/>
  <c r="L2593" i="1"/>
  <c r="M2593" i="1"/>
  <c r="M2577" i="1"/>
  <c r="L2577" i="1"/>
  <c r="M2569" i="1"/>
  <c r="L2569" i="1"/>
  <c r="L2561" i="1"/>
  <c r="M2561" i="1"/>
  <c r="M2553" i="1"/>
  <c r="L2553" i="1"/>
  <c r="M2537" i="1"/>
  <c r="L2537" i="1"/>
  <c r="L2529" i="1"/>
  <c r="M2529" i="1"/>
  <c r="M2521" i="1"/>
  <c r="L2521" i="1"/>
  <c r="M2513" i="1"/>
  <c r="L2513" i="1"/>
  <c r="M2505" i="1"/>
  <c r="L2505" i="1"/>
  <c r="L2497" i="1"/>
  <c r="M2497" i="1"/>
  <c r="M2489" i="1"/>
  <c r="L2489" i="1"/>
  <c r="M2473" i="1"/>
  <c r="L2473" i="1"/>
  <c r="M2465" i="1"/>
  <c r="L2465" i="1"/>
  <c r="M2457" i="1"/>
  <c r="L2457" i="1"/>
  <c r="M2449" i="1"/>
  <c r="L2449" i="1"/>
  <c r="M2441" i="1"/>
  <c r="L2441" i="1"/>
  <c r="M2425" i="1"/>
  <c r="L2425" i="1"/>
  <c r="M2417" i="1"/>
  <c r="L2417" i="1"/>
  <c r="M2409" i="1"/>
  <c r="L2409" i="1"/>
  <c r="M2401" i="1"/>
  <c r="L2401" i="1"/>
  <c r="M2393" i="1"/>
  <c r="L2393" i="1"/>
  <c r="M2385" i="1"/>
  <c r="L2385" i="1"/>
  <c r="M2369" i="1"/>
  <c r="L2369" i="1"/>
  <c r="M2361" i="1"/>
  <c r="L2361" i="1"/>
  <c r="M2353" i="1"/>
  <c r="L2353" i="1"/>
  <c r="M2345" i="1"/>
  <c r="L2345" i="1"/>
  <c r="M2337" i="1"/>
  <c r="L2337" i="1"/>
  <c r="M2321" i="1"/>
  <c r="L2321" i="1"/>
  <c r="M2305" i="1"/>
  <c r="L2305" i="1"/>
  <c r="M2297" i="1"/>
  <c r="L2297" i="1"/>
  <c r="M2289" i="1"/>
  <c r="L2289" i="1"/>
  <c r="M2281" i="1"/>
  <c r="L2281" i="1"/>
  <c r="M2273" i="1"/>
  <c r="L2273" i="1"/>
  <c r="M2265" i="1"/>
  <c r="L2265" i="1"/>
  <c r="M2257" i="1"/>
  <c r="L2257" i="1"/>
  <c r="M2249" i="1"/>
  <c r="L2249" i="1"/>
  <c r="M2233" i="1"/>
  <c r="L2233" i="1"/>
  <c r="M2225" i="1"/>
  <c r="L2225" i="1"/>
  <c r="M2217" i="1"/>
  <c r="L2217" i="1"/>
  <c r="M2209" i="1"/>
  <c r="L2209" i="1"/>
  <c r="M2201" i="1"/>
  <c r="L2201" i="1"/>
  <c r="M2185" i="1"/>
  <c r="L2185" i="1"/>
  <c r="L2177" i="1"/>
  <c r="M2177" i="1"/>
  <c r="M2169" i="1"/>
  <c r="L2169" i="1"/>
  <c r="M2153" i="1"/>
  <c r="L2153" i="1"/>
  <c r="M2145" i="1"/>
  <c r="L2145" i="1"/>
  <c r="M2137" i="1"/>
  <c r="L2137" i="1"/>
  <c r="M2129" i="1"/>
  <c r="L2129" i="1"/>
  <c r="M2121" i="1"/>
  <c r="L2121" i="1"/>
  <c r="M2113" i="1"/>
  <c r="L2113" i="1"/>
  <c r="M2105" i="1"/>
  <c r="L2105" i="1"/>
  <c r="M2097" i="1"/>
  <c r="L2097" i="1"/>
  <c r="M2089" i="1"/>
  <c r="L2089" i="1"/>
  <c r="M2073" i="1"/>
  <c r="L2073" i="1"/>
  <c r="M2065" i="1"/>
  <c r="L2065" i="1"/>
  <c r="M2057" i="1"/>
  <c r="L2057" i="1"/>
  <c r="L2049" i="1"/>
  <c r="M2049" i="1"/>
  <c r="M2041" i="1"/>
  <c r="L2041" i="1"/>
  <c r="M2033" i="1"/>
  <c r="L2033" i="1"/>
  <c r="M2025" i="1"/>
  <c r="L2025" i="1"/>
  <c r="L2017" i="1"/>
  <c r="M2017" i="1"/>
  <c r="M2009" i="1"/>
  <c r="L2009" i="1"/>
  <c r="M2001" i="1"/>
  <c r="L2001" i="1"/>
  <c r="M1977" i="1"/>
  <c r="L1977" i="1"/>
  <c r="M1969" i="1"/>
  <c r="L1969" i="1"/>
  <c r="M1961" i="1"/>
  <c r="L1961" i="1"/>
  <c r="M1953" i="1"/>
  <c r="L1953" i="1"/>
  <c r="M1945" i="1"/>
  <c r="L1945" i="1"/>
  <c r="M1929" i="1"/>
  <c r="L1929" i="1"/>
  <c r="M1921" i="1"/>
  <c r="L1921" i="1"/>
  <c r="M1913" i="1"/>
  <c r="L1913" i="1"/>
  <c r="M1897" i="1"/>
  <c r="L1897" i="1"/>
  <c r="M1889" i="1"/>
  <c r="L1889" i="1"/>
  <c r="M1881" i="1"/>
  <c r="L1881" i="1"/>
  <c r="M1873" i="1"/>
  <c r="L1873" i="1"/>
  <c r="M1865" i="1"/>
  <c r="L1865" i="1"/>
  <c r="L1857" i="1"/>
  <c r="M1857" i="1"/>
  <c r="M1849" i="1"/>
  <c r="L1849" i="1"/>
  <c r="M1841" i="1"/>
  <c r="L1841" i="1"/>
  <c r="M1833" i="1"/>
  <c r="L1833" i="1"/>
  <c r="M1825" i="1"/>
  <c r="L1825" i="1"/>
  <c r="M1817" i="1"/>
  <c r="L1817" i="1"/>
  <c r="M1809" i="1"/>
  <c r="L1809" i="1"/>
  <c r="M1801" i="1"/>
  <c r="L1801" i="1"/>
  <c r="M1793" i="1"/>
  <c r="L1793" i="1"/>
  <c r="M1785" i="1"/>
  <c r="L1785" i="1"/>
  <c r="M1777" i="1"/>
  <c r="L1777" i="1"/>
  <c r="M1769" i="1"/>
  <c r="L1769" i="1"/>
  <c r="M1753" i="1"/>
  <c r="O1766" i="1" s="1"/>
  <c r="L1753" i="1"/>
  <c r="M1745" i="1"/>
  <c r="L1745" i="1"/>
  <c r="M1737" i="1"/>
  <c r="L1737" i="1"/>
  <c r="M1721" i="1"/>
  <c r="L1721" i="1"/>
  <c r="M1713" i="1"/>
  <c r="L1713" i="1"/>
  <c r="M1705" i="1"/>
  <c r="L1705" i="1"/>
  <c r="L1697" i="1"/>
  <c r="M1697" i="1"/>
  <c r="M1689" i="1"/>
  <c r="L1689" i="1"/>
  <c r="M1681" i="1"/>
  <c r="L1681" i="1"/>
  <c r="M1673" i="1"/>
  <c r="L1673" i="1"/>
  <c r="M1665" i="1"/>
  <c r="L1665" i="1"/>
  <c r="M1657" i="1"/>
  <c r="L1657" i="1"/>
  <c r="M1649" i="1"/>
  <c r="L1649" i="1"/>
  <c r="M1641" i="1"/>
  <c r="L1641" i="1"/>
  <c r="M1633" i="1"/>
  <c r="L1633" i="1"/>
  <c r="M1625" i="1"/>
  <c r="L1625" i="1"/>
  <c r="M1617" i="1"/>
  <c r="L1617" i="1"/>
  <c r="M1609" i="1"/>
  <c r="L1609" i="1"/>
  <c r="M1601" i="1"/>
  <c r="L1601" i="1"/>
  <c r="M1593" i="1"/>
  <c r="L1593" i="1"/>
  <c r="M1569" i="1"/>
  <c r="L1569" i="1"/>
  <c r="M1561" i="1"/>
  <c r="L1561" i="1"/>
  <c r="M1553" i="1"/>
  <c r="L1553" i="1"/>
  <c r="M1545" i="1"/>
  <c r="L1545" i="1"/>
  <c r="M1537" i="1"/>
  <c r="L1537" i="1"/>
  <c r="M1529" i="1"/>
  <c r="L1529" i="1"/>
  <c r="L1513" i="1"/>
  <c r="M1513" i="1"/>
  <c r="M1505" i="1"/>
  <c r="L1505" i="1"/>
  <c r="M1497" i="1"/>
  <c r="L1497" i="1"/>
  <c r="L1481" i="1"/>
  <c r="M1481" i="1"/>
  <c r="M1473" i="1"/>
  <c r="L1473" i="1"/>
  <c r="M1465" i="1"/>
  <c r="L1465" i="1"/>
  <c r="M1457" i="1"/>
  <c r="L1457" i="1"/>
  <c r="L1449" i="1"/>
  <c r="M1449" i="1"/>
  <c r="M1441" i="1"/>
  <c r="L1441" i="1"/>
  <c r="M1433" i="1"/>
  <c r="L1433" i="1"/>
  <c r="M1425" i="1"/>
  <c r="L1425" i="1"/>
  <c r="M1417" i="1"/>
  <c r="L1417" i="1"/>
  <c r="M1409" i="1"/>
  <c r="L1409" i="1"/>
  <c r="M1393" i="1"/>
  <c r="L1393" i="1"/>
  <c r="L1385" i="1"/>
  <c r="M1385" i="1"/>
  <c r="M1377" i="1"/>
  <c r="L1377" i="1"/>
  <c r="M1369" i="1"/>
  <c r="L1369" i="1"/>
  <c r="M1361" i="1"/>
  <c r="L1361" i="1"/>
  <c r="M1353" i="1"/>
  <c r="L1353" i="1"/>
  <c r="M1345" i="1"/>
  <c r="L1345" i="1"/>
  <c r="M1337" i="1"/>
  <c r="L1337" i="1"/>
  <c r="M1329" i="1"/>
  <c r="L1329" i="1"/>
  <c r="L1321" i="1"/>
  <c r="M1321" i="1"/>
  <c r="M1313" i="1"/>
  <c r="L1313" i="1"/>
  <c r="M1305" i="1"/>
  <c r="L1305" i="1"/>
  <c r="M1297" i="1"/>
  <c r="L1297" i="1"/>
  <c r="M1289" i="1"/>
  <c r="L1289" i="1"/>
  <c r="M1281" i="1"/>
  <c r="L1281" i="1"/>
  <c r="M1273" i="1"/>
  <c r="L1273" i="1"/>
  <c r="M1265" i="1"/>
  <c r="L1265" i="1"/>
  <c r="L1257" i="1"/>
  <c r="M1257" i="1"/>
  <c r="M1249" i="1"/>
  <c r="L1249" i="1"/>
  <c r="M1241" i="1"/>
  <c r="L1241" i="1"/>
  <c r="M1233" i="1"/>
  <c r="L1233" i="1"/>
  <c r="L1225" i="1"/>
  <c r="M1225" i="1"/>
  <c r="M1217" i="1"/>
  <c r="L1217" i="1"/>
  <c r="M1209" i="1"/>
  <c r="L1209" i="1"/>
  <c r="M1201" i="1"/>
  <c r="L1201" i="1"/>
  <c r="L1193" i="1"/>
  <c r="M1193" i="1"/>
  <c r="M1185" i="1"/>
  <c r="L1185" i="1"/>
  <c r="M1177" i="1"/>
  <c r="L1177" i="1"/>
  <c r="M1169" i="1"/>
  <c r="L1169" i="1"/>
  <c r="L1153" i="1"/>
  <c r="M1153" i="1"/>
  <c r="M1145" i="1"/>
  <c r="L1145" i="1"/>
  <c r="M1137" i="1"/>
  <c r="L1137" i="1"/>
  <c r="L1129" i="1"/>
  <c r="M1129" i="1"/>
  <c r="M1121" i="1"/>
  <c r="L1121" i="1"/>
  <c r="M1113" i="1"/>
  <c r="L1113" i="1"/>
  <c r="M1105" i="1"/>
  <c r="L1105" i="1"/>
  <c r="M1097" i="1"/>
  <c r="L1097" i="1"/>
  <c r="M1089" i="1"/>
  <c r="L1089" i="1"/>
  <c r="M1081" i="1"/>
  <c r="L1081" i="1"/>
  <c r="M1073" i="1"/>
  <c r="L1073" i="1"/>
  <c r="L1065" i="1"/>
  <c r="M1065" i="1"/>
  <c r="M1057" i="1"/>
  <c r="L1057" i="1"/>
  <c r="M1049" i="1"/>
  <c r="L1049" i="1"/>
  <c r="M1033" i="1"/>
  <c r="L1033" i="1"/>
  <c r="M1017" i="1"/>
  <c r="L1017" i="1"/>
  <c r="M1009" i="1"/>
  <c r="L1009" i="1"/>
  <c r="L1001" i="1"/>
  <c r="M1001" i="1"/>
  <c r="M993" i="1"/>
  <c r="L993" i="1"/>
  <c r="M985" i="1"/>
  <c r="L985" i="1"/>
  <c r="M977" i="1"/>
  <c r="L977" i="1"/>
  <c r="L969" i="1"/>
  <c r="M969" i="1"/>
  <c r="M961" i="1"/>
  <c r="L961" i="1"/>
  <c r="M953" i="1"/>
  <c r="L953" i="1"/>
  <c r="M945" i="1"/>
  <c r="L945" i="1"/>
  <c r="M929" i="1"/>
  <c r="L929" i="1"/>
  <c r="M921" i="1"/>
  <c r="L921" i="1"/>
  <c r="M913" i="1"/>
  <c r="L913" i="1"/>
  <c r="M905" i="1"/>
  <c r="L905" i="1"/>
  <c r="M897" i="1"/>
  <c r="L897" i="1"/>
  <c r="M889" i="1"/>
  <c r="L889" i="1"/>
  <c r="M881" i="1"/>
  <c r="L881" i="1"/>
  <c r="L873" i="1"/>
  <c r="M873" i="1"/>
  <c r="M865" i="1"/>
  <c r="L865" i="1"/>
  <c r="M857" i="1"/>
  <c r="L857" i="1"/>
  <c r="M849" i="1"/>
  <c r="L849" i="1"/>
  <c r="M841" i="1"/>
  <c r="L841" i="1"/>
  <c r="M833" i="1"/>
  <c r="L833" i="1"/>
  <c r="M825" i="1"/>
  <c r="L825" i="1"/>
  <c r="M817" i="1"/>
  <c r="L817" i="1"/>
  <c r="L809" i="1"/>
  <c r="M809" i="1"/>
  <c r="M801" i="1"/>
  <c r="L801" i="1"/>
  <c r="M793" i="1"/>
  <c r="L793" i="1"/>
  <c r="M777" i="1"/>
  <c r="L777" i="1"/>
  <c r="M769" i="1"/>
  <c r="L769" i="1"/>
  <c r="M761" i="1"/>
  <c r="L761" i="1"/>
  <c r="M753" i="1"/>
  <c r="L753" i="1"/>
  <c r="L745" i="1"/>
  <c r="M745" i="1"/>
  <c r="M737" i="1"/>
  <c r="L737" i="1"/>
  <c r="M729" i="1"/>
  <c r="L729" i="1"/>
  <c r="M721" i="1"/>
  <c r="L721" i="1"/>
  <c r="L713" i="1"/>
  <c r="M713" i="1"/>
  <c r="M705" i="1"/>
  <c r="L705" i="1"/>
  <c r="M697" i="1"/>
  <c r="L697" i="1"/>
  <c r="M689" i="1"/>
  <c r="L689" i="1"/>
  <c r="M673" i="1"/>
  <c r="L673" i="1"/>
  <c r="M657" i="1"/>
  <c r="L657" i="1"/>
  <c r="L641" i="1"/>
  <c r="M641" i="1"/>
  <c r="M633" i="1"/>
  <c r="L633" i="1"/>
  <c r="M625" i="1"/>
  <c r="L625" i="1"/>
  <c r="L617" i="1"/>
  <c r="M617" i="1"/>
  <c r="M609" i="1"/>
  <c r="L609" i="1"/>
  <c r="M601" i="1"/>
  <c r="L601" i="1"/>
  <c r="M593" i="1"/>
  <c r="L593" i="1"/>
  <c r="M585" i="1"/>
  <c r="L585" i="1"/>
  <c r="M577" i="1"/>
  <c r="L577" i="1"/>
  <c r="M569" i="1"/>
  <c r="L569" i="1"/>
  <c r="M561" i="1"/>
  <c r="L561" i="1"/>
  <c r="M545" i="1"/>
  <c r="L545" i="1"/>
  <c r="M537" i="1"/>
  <c r="L537" i="1"/>
  <c r="M529" i="1"/>
  <c r="L529" i="1"/>
  <c r="M521" i="1"/>
  <c r="L521" i="1"/>
  <c r="M513" i="1"/>
  <c r="L513" i="1"/>
  <c r="M505" i="1"/>
  <c r="L505" i="1"/>
  <c r="L489" i="1"/>
  <c r="M489" i="1"/>
  <c r="M481" i="1"/>
  <c r="L481" i="1"/>
  <c r="M473" i="1"/>
  <c r="L473" i="1"/>
  <c r="M465" i="1"/>
  <c r="L465" i="1"/>
  <c r="M457" i="1"/>
  <c r="L457" i="1"/>
  <c r="M449" i="1"/>
  <c r="L449" i="1"/>
  <c r="M441" i="1"/>
  <c r="L441" i="1"/>
  <c r="M433" i="1"/>
  <c r="L433" i="1"/>
  <c r="L425" i="1"/>
  <c r="M425" i="1"/>
  <c r="M417" i="1"/>
  <c r="L417" i="1"/>
  <c r="M401" i="1"/>
  <c r="O415" i="1" s="1"/>
  <c r="L401" i="1"/>
  <c r="M393" i="1"/>
  <c r="L393" i="1"/>
  <c r="M385" i="1"/>
  <c r="L385" i="1"/>
  <c r="M377" i="1"/>
  <c r="L377" i="1"/>
  <c r="M369" i="1"/>
  <c r="L369" i="1"/>
  <c r="L361" i="1"/>
  <c r="M361" i="1"/>
  <c r="M353" i="1"/>
  <c r="L353" i="1"/>
  <c r="M345" i="1"/>
  <c r="L345" i="1"/>
  <c r="M337" i="1"/>
  <c r="L337" i="1"/>
  <c r="N354" i="1" s="1"/>
  <c r="M329" i="1"/>
  <c r="L329" i="1"/>
  <c r="M321" i="1"/>
  <c r="L321" i="1"/>
  <c r="M313" i="1"/>
  <c r="L313" i="1"/>
  <c r="M305" i="1"/>
  <c r="L305" i="1"/>
  <c r="L297" i="1"/>
  <c r="M297" i="1"/>
  <c r="M281" i="1"/>
  <c r="L281" i="1"/>
  <c r="M265" i="1"/>
  <c r="L265" i="1"/>
  <c r="M257" i="1"/>
  <c r="L257" i="1"/>
  <c r="M249" i="1"/>
  <c r="L249" i="1"/>
  <c r="L233" i="1"/>
  <c r="M233" i="1"/>
  <c r="M225" i="1"/>
  <c r="L225" i="1"/>
  <c r="M217" i="1"/>
  <c r="L217" i="1"/>
  <c r="M209" i="1"/>
  <c r="L209" i="1"/>
  <c r="L201" i="1"/>
  <c r="M201" i="1"/>
  <c r="M193" i="1"/>
  <c r="L193" i="1"/>
  <c r="M185" i="1"/>
  <c r="L185" i="1"/>
  <c r="M177" i="1"/>
  <c r="L177" i="1"/>
  <c r="L169" i="1"/>
  <c r="M169" i="1"/>
  <c r="M161" i="1"/>
  <c r="L161" i="1"/>
  <c r="M153" i="1"/>
  <c r="L153" i="1"/>
  <c r="M145" i="1"/>
  <c r="L145" i="1"/>
  <c r="M137" i="1"/>
  <c r="L137" i="1"/>
  <c r="L129" i="1"/>
  <c r="M129" i="1"/>
  <c r="M113" i="1"/>
  <c r="L113" i="1"/>
  <c r="L105" i="1"/>
  <c r="M105" i="1"/>
  <c r="M97" i="1"/>
  <c r="L97" i="1"/>
  <c r="M89" i="1"/>
  <c r="L89" i="1"/>
  <c r="M81" i="1"/>
  <c r="L81" i="1"/>
  <c r="M73" i="1"/>
  <c r="L73" i="1"/>
  <c r="M65" i="1"/>
  <c r="L65" i="1"/>
  <c r="M57" i="1"/>
  <c r="L57" i="1"/>
  <c r="M49" i="1"/>
  <c r="L49" i="1"/>
  <c r="L41" i="1"/>
  <c r="M41" i="1"/>
  <c r="M25" i="1"/>
  <c r="L25" i="1"/>
  <c r="L7506" i="1"/>
  <c r="L7464" i="1"/>
  <c r="L7360" i="1"/>
  <c r="L7234" i="1"/>
  <c r="L7130" i="1"/>
  <c r="L7088" i="1"/>
  <c r="L6984" i="1"/>
  <c r="L6962" i="1"/>
  <c r="L6858" i="1"/>
  <c r="L6816" i="1"/>
  <c r="L6754" i="1"/>
  <c r="L6712" i="1"/>
  <c r="L6608" i="1"/>
  <c r="L6586" i="1"/>
  <c r="L6482" i="1"/>
  <c r="L6440" i="1"/>
  <c r="L6336" i="1"/>
  <c r="N6356" i="1" s="1"/>
  <c r="L6273" i="1"/>
  <c r="L6248" i="1"/>
  <c r="L6224" i="1"/>
  <c r="L6200" i="1"/>
  <c r="L6000" i="1"/>
  <c r="L5970" i="1"/>
  <c r="L5824" i="1"/>
  <c r="L5561" i="1"/>
  <c r="L5529" i="1"/>
  <c r="L5401" i="1"/>
  <c r="L5273" i="1"/>
  <c r="L5145" i="1"/>
  <c r="L4857" i="1"/>
  <c r="L4383" i="1"/>
  <c r="L4335" i="1"/>
  <c r="L4001" i="1"/>
  <c r="L3505" i="1"/>
  <c r="L3359" i="1"/>
  <c r="L3311" i="1"/>
  <c r="L2977" i="1"/>
  <c r="L2481" i="1"/>
  <c r="L2335" i="1"/>
  <c r="L2103" i="1"/>
  <c r="L1905" i="1"/>
  <c r="L1839" i="1"/>
  <c r="L1761" i="1"/>
  <c r="L1439" i="1"/>
  <c r="L1041" i="1"/>
  <c r="L743" i="1"/>
  <c r="L665" i="1"/>
  <c r="L409" i="1"/>
  <c r="L241" i="1"/>
  <c r="M7519" i="1"/>
  <c r="M6735" i="1"/>
  <c r="M6615" i="1"/>
  <c r="M6145" i="1"/>
  <c r="M5697" i="1"/>
  <c r="M4591" i="1"/>
  <c r="M3887" i="1"/>
  <c r="M3375" i="1"/>
  <c r="M3193" i="1"/>
  <c r="M2793" i="1"/>
  <c r="M1431" i="1"/>
  <c r="M6345" i="1"/>
  <c r="L6345" i="1"/>
  <c r="M6321" i="1"/>
  <c r="L6321" i="1"/>
  <c r="O6317" i="1"/>
  <c r="M6281" i="1"/>
  <c r="L6281" i="1"/>
  <c r="M6265" i="1"/>
  <c r="L6265" i="1"/>
  <c r="M6137" i="1"/>
  <c r="L6137" i="1"/>
  <c r="M5993" i="1"/>
  <c r="O6012" i="1" s="1"/>
  <c r="L5993" i="1"/>
  <c r="M5985" i="1"/>
  <c r="L5985" i="1"/>
  <c r="L5969" i="1"/>
  <c r="M5969" i="1"/>
  <c r="M5953" i="1"/>
  <c r="L5953" i="1"/>
  <c r="M5937" i="1"/>
  <c r="L5937" i="1"/>
  <c r="M5889" i="1"/>
  <c r="L5889" i="1"/>
  <c r="M5865" i="1"/>
  <c r="L5865" i="1"/>
  <c r="M5849" i="1"/>
  <c r="L5849" i="1"/>
  <c r="M5833" i="1"/>
  <c r="L5833" i="1"/>
  <c r="L5793" i="1"/>
  <c r="M5793" i="1"/>
  <c r="M5777" i="1"/>
  <c r="L5777" i="1"/>
  <c r="M5617" i="1"/>
  <c r="L5617" i="1"/>
  <c r="M5601" i="1"/>
  <c r="L5601" i="1"/>
  <c r="L5537" i="1"/>
  <c r="M5537" i="1"/>
  <c r="M5521" i="1"/>
  <c r="L5521" i="1"/>
  <c r="M5513" i="1"/>
  <c r="L5513" i="1"/>
  <c r="M5489" i="1"/>
  <c r="L5489" i="1"/>
  <c r="M5465" i="1"/>
  <c r="L5465" i="1"/>
  <c r="M5449" i="1"/>
  <c r="L5449" i="1"/>
  <c r="L5377" i="1"/>
  <c r="M5377" i="1"/>
  <c r="M5361" i="1"/>
  <c r="L5361" i="1"/>
  <c r="M5337" i="1"/>
  <c r="L5337" i="1"/>
  <c r="M5329" i="1"/>
  <c r="L5329" i="1"/>
  <c r="L5313" i="1"/>
  <c r="M5313" i="1"/>
  <c r="M5305" i="1"/>
  <c r="O5318" i="1" s="1"/>
  <c r="L5305" i="1"/>
  <c r="M5289" i="1"/>
  <c r="L5289" i="1"/>
  <c r="M5233" i="1"/>
  <c r="L5233" i="1"/>
  <c r="M5217" i="1"/>
  <c r="L5217" i="1"/>
  <c r="M5201" i="1"/>
  <c r="L5201" i="1"/>
  <c r="M5185" i="1"/>
  <c r="L5185" i="1"/>
  <c r="M5137" i="1"/>
  <c r="L5137" i="1"/>
  <c r="M5129" i="1"/>
  <c r="L5129" i="1"/>
  <c r="M5105" i="1"/>
  <c r="L5105" i="1"/>
  <c r="M5089" i="1"/>
  <c r="L5089" i="1"/>
  <c r="M5081" i="1"/>
  <c r="L5081" i="1"/>
  <c r="M5065" i="1"/>
  <c r="L5065" i="1"/>
  <c r="M5009" i="1"/>
  <c r="L5009" i="1"/>
  <c r="L4993" i="1"/>
  <c r="M4993" i="1"/>
  <c r="M4977" i="1"/>
  <c r="L4977" i="1"/>
  <c r="M4953" i="1"/>
  <c r="L4953" i="1"/>
  <c r="M4937" i="1"/>
  <c r="L4937" i="1"/>
  <c r="M4921" i="1"/>
  <c r="L4921" i="1"/>
  <c r="L4769" i="1"/>
  <c r="M4769" i="1"/>
  <c r="M4705" i="1"/>
  <c r="L4705" i="1"/>
  <c r="M4681" i="1"/>
  <c r="L4681" i="1"/>
  <c r="M4625" i="1"/>
  <c r="L4625" i="1"/>
  <c r="M4617" i="1"/>
  <c r="L4617" i="1"/>
  <c r="M4465" i="1"/>
  <c r="L4465" i="1"/>
  <c r="M4449" i="1"/>
  <c r="O4468" i="1" s="1"/>
  <c r="L4449" i="1"/>
  <c r="M4433" i="1"/>
  <c r="L4433" i="1"/>
  <c r="M4401" i="1"/>
  <c r="L4401" i="1"/>
  <c r="M4337" i="1"/>
  <c r="L4337" i="1"/>
  <c r="M4305" i="1"/>
  <c r="L4305" i="1"/>
  <c r="M4241" i="1"/>
  <c r="L4241" i="1"/>
  <c r="M4217" i="1"/>
  <c r="L4217" i="1"/>
  <c r="M4169" i="1"/>
  <c r="L4169" i="1"/>
  <c r="M4089" i="1"/>
  <c r="L4089" i="1"/>
  <c r="M4073" i="1"/>
  <c r="L4073" i="1"/>
  <c r="M4065" i="1"/>
  <c r="L4065" i="1"/>
  <c r="M4057" i="1"/>
  <c r="L4057" i="1"/>
  <c r="M3993" i="1"/>
  <c r="L3993" i="1"/>
  <c r="M3369" i="1"/>
  <c r="L3369" i="1"/>
  <c r="L23" i="1"/>
  <c r="M23" i="1"/>
  <c r="M7" i="1"/>
  <c r="L7" i="1"/>
  <c r="L7536" i="1"/>
  <c r="M7536" i="1"/>
  <c r="M7520" i="1"/>
  <c r="L7520" i="1"/>
  <c r="M7512" i="1"/>
  <c r="L7512" i="1"/>
  <c r="M7504" i="1"/>
  <c r="L7504" i="1"/>
  <c r="M7440" i="1"/>
  <c r="L7440" i="1"/>
  <c r="M7384" i="1"/>
  <c r="L7384" i="1"/>
  <c r="L7368" i="1"/>
  <c r="M7368" i="1"/>
  <c r="M7176" i="1"/>
  <c r="L7176" i="1"/>
  <c r="M7168" i="1"/>
  <c r="L7168" i="1"/>
  <c r="L7160" i="1"/>
  <c r="M7160" i="1"/>
  <c r="M7144" i="1"/>
  <c r="L7144" i="1"/>
  <c r="M7136" i="1"/>
  <c r="L7136" i="1"/>
  <c r="M7128" i="1"/>
  <c r="L7128" i="1"/>
  <c r="M7096" i="1"/>
  <c r="L7096" i="1"/>
  <c r="M7064" i="1"/>
  <c r="L7064" i="1"/>
  <c r="M7056" i="1"/>
  <c r="L7056" i="1"/>
  <c r="M7040" i="1"/>
  <c r="L7040" i="1"/>
  <c r="M7032" i="1"/>
  <c r="L7032" i="1"/>
  <c r="M7024" i="1"/>
  <c r="L7024" i="1"/>
  <c r="M7008" i="1"/>
  <c r="L7008" i="1"/>
  <c r="M7000" i="1"/>
  <c r="L7000" i="1"/>
  <c r="L6992" i="1"/>
  <c r="M6992" i="1"/>
  <c r="M6960" i="1"/>
  <c r="L6960" i="1"/>
  <c r="M6936" i="1"/>
  <c r="L6936" i="1"/>
  <c r="L6928" i="1"/>
  <c r="M6928" i="1"/>
  <c r="M6920" i="1"/>
  <c r="L6920" i="1"/>
  <c r="N6940" i="1" s="1"/>
  <c r="M6904" i="1"/>
  <c r="L6904" i="1"/>
  <c r="M6896" i="1"/>
  <c r="L6896" i="1"/>
  <c r="M6888" i="1"/>
  <c r="L6888" i="1"/>
  <c r="M6872" i="1"/>
  <c r="L6872" i="1"/>
  <c r="M6856" i="1"/>
  <c r="L6856" i="1"/>
  <c r="O6868" i="1"/>
  <c r="M6800" i="1"/>
  <c r="L6800" i="1"/>
  <c r="M6792" i="1"/>
  <c r="L6792" i="1"/>
  <c r="M6784" i="1"/>
  <c r="L6784" i="1"/>
  <c r="M6768" i="1"/>
  <c r="L6768" i="1"/>
  <c r="M6760" i="1"/>
  <c r="L6760" i="1"/>
  <c r="M6752" i="1"/>
  <c r="L6752" i="1"/>
  <c r="M6744" i="1"/>
  <c r="L6744" i="1"/>
  <c r="M6720" i="1"/>
  <c r="L6720" i="1"/>
  <c r="M6688" i="1"/>
  <c r="L6688" i="1"/>
  <c r="M6680" i="1"/>
  <c r="L6680" i="1"/>
  <c r="M6664" i="1"/>
  <c r="L6664" i="1"/>
  <c r="M6656" i="1"/>
  <c r="L6656" i="1"/>
  <c r="M6648" i="1"/>
  <c r="L6648" i="1"/>
  <c r="M6632" i="1"/>
  <c r="L6632" i="1"/>
  <c r="M6624" i="1"/>
  <c r="L6624" i="1"/>
  <c r="L6616" i="1"/>
  <c r="M6616" i="1"/>
  <c r="O6636" i="1" s="1"/>
  <c r="M6584" i="1"/>
  <c r="L6584" i="1"/>
  <c r="L6552" i="1"/>
  <c r="M6552" i="1"/>
  <c r="M6544" i="1"/>
  <c r="O6564" i="1" s="1"/>
  <c r="L6544" i="1"/>
  <c r="M6528" i="1"/>
  <c r="L6528" i="1"/>
  <c r="M6520" i="1"/>
  <c r="L6520" i="1"/>
  <c r="M6512" i="1"/>
  <c r="O6518" i="1" s="1"/>
  <c r="L6512" i="1"/>
  <c r="M6496" i="1"/>
  <c r="L6496" i="1"/>
  <c r="M6488" i="1"/>
  <c r="L6488" i="1"/>
  <c r="M6480" i="1"/>
  <c r="L6480" i="1"/>
  <c r="M6424" i="1"/>
  <c r="L6424" i="1"/>
  <c r="M6416" i="1"/>
  <c r="L6416" i="1"/>
  <c r="M6408" i="1"/>
  <c r="L6408" i="1"/>
  <c r="M6392" i="1"/>
  <c r="L6392" i="1"/>
  <c r="M6384" i="1"/>
  <c r="L6384" i="1"/>
  <c r="N6404" i="1" s="1"/>
  <c r="M6376" i="1"/>
  <c r="L6376" i="1"/>
  <c r="L6360" i="1"/>
  <c r="M6360" i="1"/>
  <c r="M6344" i="1"/>
  <c r="L6344" i="1"/>
  <c r="O6340" i="1"/>
  <c r="L6312" i="1"/>
  <c r="M6312" i="1"/>
  <c r="M6296" i="1"/>
  <c r="L6296" i="1"/>
  <c r="M6288" i="1"/>
  <c r="L6288" i="1"/>
  <c r="M6280" i="1"/>
  <c r="L6280" i="1"/>
  <c r="N6300" i="1" s="1"/>
  <c r="M6272" i="1"/>
  <c r="L6272" i="1"/>
  <c r="M6256" i="1"/>
  <c r="L6256" i="1"/>
  <c r="M6240" i="1"/>
  <c r="L6240" i="1"/>
  <c r="M6232" i="1"/>
  <c r="L6232" i="1"/>
  <c r="M6216" i="1"/>
  <c r="L6216" i="1"/>
  <c r="M6208" i="1"/>
  <c r="L6208" i="1"/>
  <c r="M6192" i="1"/>
  <c r="L6192" i="1"/>
  <c r="M6184" i="1"/>
  <c r="L6184" i="1"/>
  <c r="M6168" i="1"/>
  <c r="L6168" i="1"/>
  <c r="M6160" i="1"/>
  <c r="L6160" i="1"/>
  <c r="L6152" i="1"/>
  <c r="M6152" i="1"/>
  <c r="M6144" i="1"/>
  <c r="L6144" i="1"/>
  <c r="M6136" i="1"/>
  <c r="L6136" i="1"/>
  <c r="M6112" i="1"/>
  <c r="L6112" i="1"/>
  <c r="M6104" i="1"/>
  <c r="L6104" i="1"/>
  <c r="L6088" i="1"/>
  <c r="M6088" i="1"/>
  <c r="M6064" i="1"/>
  <c r="O6072" i="1" s="1"/>
  <c r="L6064" i="1"/>
  <c r="N6084" i="1" s="1"/>
  <c r="M6048" i="1"/>
  <c r="L6048" i="1"/>
  <c r="M6040" i="1"/>
  <c r="L6040" i="1"/>
  <c r="M6024" i="1"/>
  <c r="L6024" i="1"/>
  <c r="O6036" i="1"/>
  <c r="M6008" i="1"/>
  <c r="L6008" i="1"/>
  <c r="M5968" i="1"/>
  <c r="L5968" i="1"/>
  <c r="L5960" i="1"/>
  <c r="M5960" i="1"/>
  <c r="M5952" i="1"/>
  <c r="L5952" i="1"/>
  <c r="M5944" i="1"/>
  <c r="L5944" i="1"/>
  <c r="M5936" i="1"/>
  <c r="L5936" i="1"/>
  <c r="M5920" i="1"/>
  <c r="L5920" i="1"/>
  <c r="L5912" i="1"/>
  <c r="M5912" i="1"/>
  <c r="L5896" i="1"/>
  <c r="M5896" i="1"/>
  <c r="M5888" i="1"/>
  <c r="L5888" i="1"/>
  <c r="M5864" i="1"/>
  <c r="L5864" i="1"/>
  <c r="M5848" i="1"/>
  <c r="L5848" i="1"/>
  <c r="M5832" i="1"/>
  <c r="L5832" i="1"/>
  <c r="L7522" i="1"/>
  <c r="L7480" i="1"/>
  <c r="L7376" i="1"/>
  <c r="L7354" i="1"/>
  <c r="L7250" i="1"/>
  <c r="L7208" i="1"/>
  <c r="L7104" i="1"/>
  <c r="L6978" i="1"/>
  <c r="L6874" i="1"/>
  <c r="L6832" i="1"/>
  <c r="L6728" i="1"/>
  <c r="L6706" i="1"/>
  <c r="L6602" i="1"/>
  <c r="L6560" i="1"/>
  <c r="L6498" i="1"/>
  <c r="L6456" i="1"/>
  <c r="L6330" i="1"/>
  <c r="L6289" i="1"/>
  <c r="L6266" i="1"/>
  <c r="L6218" i="1"/>
  <c r="L6193" i="1"/>
  <c r="L6169" i="1"/>
  <c r="L6120" i="1"/>
  <c r="L6096" i="1"/>
  <c r="L6072" i="1"/>
  <c r="L5992" i="1"/>
  <c r="L5904" i="1"/>
  <c r="L5817" i="1"/>
  <c r="L5641" i="1"/>
  <c r="L5553" i="1"/>
  <c r="L5017" i="1"/>
  <c r="L4729" i="1"/>
  <c r="L4377" i="1"/>
  <c r="L4321" i="1"/>
  <c r="L4279" i="1"/>
  <c r="L4231" i="1"/>
  <c r="L3839" i="1"/>
  <c r="L3353" i="1"/>
  <c r="L3297" i="1"/>
  <c r="L3255" i="1"/>
  <c r="L3207" i="1"/>
  <c r="L2815" i="1"/>
  <c r="L2329" i="1"/>
  <c r="L2161" i="1"/>
  <c r="L1759" i="1"/>
  <c r="L1599" i="1"/>
  <c r="L1521" i="1"/>
  <c r="L399" i="1"/>
  <c r="L231" i="1"/>
  <c r="M7279" i="1"/>
  <c r="M6824" i="1"/>
  <c r="M6255" i="1"/>
  <c r="M5976" i="1"/>
  <c r="O5992" i="1" s="1"/>
  <c r="M5487" i="1"/>
  <c r="M5121" i="1"/>
  <c r="M4399" i="1"/>
  <c r="M4225" i="1"/>
  <c r="M4033" i="1"/>
  <c r="M3521" i="1"/>
  <c r="M2729" i="1"/>
  <c r="M791" i="1"/>
  <c r="L5227" i="1"/>
  <c r="M5770" i="1"/>
  <c r="O5782" i="1" s="1"/>
  <c r="M5578" i="1"/>
  <c r="M5139" i="1"/>
  <c r="M5066" i="1"/>
  <c r="M4627" i="1"/>
  <c r="M5816" i="1"/>
  <c r="L5816" i="1"/>
  <c r="M5784" i="1"/>
  <c r="L5784" i="1"/>
  <c r="M5768" i="1"/>
  <c r="L5768" i="1"/>
  <c r="M5752" i="1"/>
  <c r="L5752" i="1"/>
  <c r="M5720" i="1"/>
  <c r="L5720" i="1"/>
  <c r="M5688" i="1"/>
  <c r="O5702" i="1" s="1"/>
  <c r="L5688" i="1"/>
  <c r="M5656" i="1"/>
  <c r="L5656" i="1"/>
  <c r="M5640" i="1"/>
  <c r="L5640" i="1"/>
  <c r="M5624" i="1"/>
  <c r="L5624" i="1"/>
  <c r="M5592" i="1"/>
  <c r="L5592" i="1"/>
  <c r="M5576" i="1"/>
  <c r="L5576" i="1"/>
  <c r="M5528" i="1"/>
  <c r="L5528" i="1"/>
  <c r="M5512" i="1"/>
  <c r="L5512" i="1"/>
  <c r="M5504" i="1"/>
  <c r="L5504" i="1"/>
  <c r="M5448" i="1"/>
  <c r="L5448" i="1"/>
  <c r="M5440" i="1"/>
  <c r="L5440" i="1"/>
  <c r="M5400" i="1"/>
  <c r="L5400" i="1"/>
  <c r="M5384" i="1"/>
  <c r="L5384" i="1"/>
  <c r="M5376" i="1"/>
  <c r="L5376" i="1"/>
  <c r="M5368" i="1"/>
  <c r="L5368" i="1"/>
  <c r="M5336" i="1"/>
  <c r="L5336" i="1"/>
  <c r="M5320" i="1"/>
  <c r="L5320" i="1"/>
  <c r="M5312" i="1"/>
  <c r="L5312" i="1"/>
  <c r="M5272" i="1"/>
  <c r="L5272" i="1"/>
  <c r="M5256" i="1"/>
  <c r="L5256" i="1"/>
  <c r="M5248" i="1"/>
  <c r="L5248" i="1"/>
  <c r="M5192" i="1"/>
  <c r="L5192" i="1"/>
  <c r="M5184" i="1"/>
  <c r="L5184" i="1"/>
  <c r="M5144" i="1"/>
  <c r="L5144" i="1"/>
  <c r="M5128" i="1"/>
  <c r="L5128" i="1"/>
  <c r="M5120" i="1"/>
  <c r="O5135" i="1" s="1"/>
  <c r="L5120" i="1"/>
  <c r="M5112" i="1"/>
  <c r="O5128" i="1" s="1"/>
  <c r="L5112" i="1"/>
  <c r="M5080" i="1"/>
  <c r="L5080" i="1"/>
  <c r="M5064" i="1"/>
  <c r="L5064" i="1"/>
  <c r="M5056" i="1"/>
  <c r="O5060" i="1" s="1"/>
  <c r="L5056" i="1"/>
  <c r="M5016" i="1"/>
  <c r="L5016" i="1"/>
  <c r="M5000" i="1"/>
  <c r="L5000" i="1"/>
  <c r="M4992" i="1"/>
  <c r="L4992" i="1"/>
  <c r="M4936" i="1"/>
  <c r="L4936" i="1"/>
  <c r="M4928" i="1"/>
  <c r="L4928" i="1"/>
  <c r="M4888" i="1"/>
  <c r="L4888" i="1"/>
  <c r="M4872" i="1"/>
  <c r="L4872" i="1"/>
  <c r="M4864" i="1"/>
  <c r="O4878" i="1" s="1"/>
  <c r="L4864" i="1"/>
  <c r="M4856" i="1"/>
  <c r="L4856" i="1"/>
  <c r="M4824" i="1"/>
  <c r="L4824" i="1"/>
  <c r="M4808" i="1"/>
  <c r="L4808" i="1"/>
  <c r="M4800" i="1"/>
  <c r="O4817" i="1" s="1"/>
  <c r="L4800" i="1"/>
  <c r="M4760" i="1"/>
  <c r="L4760" i="1"/>
  <c r="M4744" i="1"/>
  <c r="L4744" i="1"/>
  <c r="M4736" i="1"/>
  <c r="L4736" i="1"/>
  <c r="M4680" i="1"/>
  <c r="O4694" i="1" s="1"/>
  <c r="L4680" i="1"/>
  <c r="M4672" i="1"/>
  <c r="L4672" i="1"/>
  <c r="M4632" i="1"/>
  <c r="L4632" i="1"/>
  <c r="M4616" i="1"/>
  <c r="L4616" i="1"/>
  <c r="M4608" i="1"/>
  <c r="O4622" i="1" s="1"/>
  <c r="L4608" i="1"/>
  <c r="M4600" i="1"/>
  <c r="L4600" i="1"/>
  <c r="M4568" i="1"/>
  <c r="L4568" i="1"/>
  <c r="M4552" i="1"/>
  <c r="L4552" i="1"/>
  <c r="M4544" i="1"/>
  <c r="O4552" i="1" s="1"/>
  <c r="L4544" i="1"/>
  <c r="M4512" i="1"/>
  <c r="L4512" i="1"/>
  <c r="M4504" i="1"/>
  <c r="L4504" i="1"/>
  <c r="M4496" i="1"/>
  <c r="L4496" i="1"/>
  <c r="M4480" i="1"/>
  <c r="L4480" i="1"/>
  <c r="M4464" i="1"/>
  <c r="L4464" i="1"/>
  <c r="M4432" i="1"/>
  <c r="L4432" i="1"/>
  <c r="M4400" i="1"/>
  <c r="L4400" i="1"/>
  <c r="M4392" i="1"/>
  <c r="L4392" i="1"/>
  <c r="M4376" i="1"/>
  <c r="L4376" i="1"/>
  <c r="L4368" i="1"/>
  <c r="M4368" i="1"/>
  <c r="M4360" i="1"/>
  <c r="L4360" i="1"/>
  <c r="M4344" i="1"/>
  <c r="L4344" i="1"/>
  <c r="M4336" i="1"/>
  <c r="L4336" i="1"/>
  <c r="M4328" i="1"/>
  <c r="L4328" i="1"/>
  <c r="M4296" i="1"/>
  <c r="L4296" i="1"/>
  <c r="M4272" i="1"/>
  <c r="L4272" i="1"/>
  <c r="M4264" i="1"/>
  <c r="L4264" i="1"/>
  <c r="M4256" i="1"/>
  <c r="L4256" i="1"/>
  <c r="M4240" i="1"/>
  <c r="L4240" i="1"/>
  <c r="M4232" i="1"/>
  <c r="L4232" i="1"/>
  <c r="M4224" i="1"/>
  <c r="L4224" i="1"/>
  <c r="M4208" i="1"/>
  <c r="L4208" i="1"/>
  <c r="M4192" i="1"/>
  <c r="L4192" i="1"/>
  <c r="M4160" i="1"/>
  <c r="L4160" i="1"/>
  <c r="M4144" i="1"/>
  <c r="L4144" i="1"/>
  <c r="M4136" i="1"/>
  <c r="L4136" i="1"/>
  <c r="M4128" i="1"/>
  <c r="L4128" i="1"/>
  <c r="M4120" i="1"/>
  <c r="L4120" i="1"/>
  <c r="M4104" i="1"/>
  <c r="L4104" i="1"/>
  <c r="M4096" i="1"/>
  <c r="L4096" i="1"/>
  <c r="M4088" i="1"/>
  <c r="O4102" i="1" s="1"/>
  <c r="L4088" i="1"/>
  <c r="M4080" i="1"/>
  <c r="L4080" i="1"/>
  <c r="M4056" i="1"/>
  <c r="L4056" i="1"/>
  <c r="M4016" i="1"/>
  <c r="L4016" i="1"/>
  <c r="M4000" i="1"/>
  <c r="L4000" i="1"/>
  <c r="M3992" i="1"/>
  <c r="L3992" i="1"/>
  <c r="M3984" i="1"/>
  <c r="L3984" i="1"/>
  <c r="M3968" i="1"/>
  <c r="L3968" i="1"/>
  <c r="M3952" i="1"/>
  <c r="L3952" i="1"/>
  <c r="M3920" i="1"/>
  <c r="L3920" i="1"/>
  <c r="M3888" i="1"/>
  <c r="L3888" i="1"/>
  <c r="M3880" i="1"/>
  <c r="L3880" i="1"/>
  <c r="M3864" i="1"/>
  <c r="L3864" i="1"/>
  <c r="L3856" i="1"/>
  <c r="M3856" i="1"/>
  <c r="M3848" i="1"/>
  <c r="L3848" i="1"/>
  <c r="M3832" i="1"/>
  <c r="L3832" i="1"/>
  <c r="M3824" i="1"/>
  <c r="L3824" i="1"/>
  <c r="M3816" i="1"/>
  <c r="L3816" i="1"/>
  <c r="M3784" i="1"/>
  <c r="L3784" i="1"/>
  <c r="M3760" i="1"/>
  <c r="L3760" i="1"/>
  <c r="M3752" i="1"/>
  <c r="L3752" i="1"/>
  <c r="M3744" i="1"/>
  <c r="L3744" i="1"/>
  <c r="M3728" i="1"/>
  <c r="L3728" i="1"/>
  <c r="M3720" i="1"/>
  <c r="L3720" i="1"/>
  <c r="M3712" i="1"/>
  <c r="L3712" i="1"/>
  <c r="M3696" i="1"/>
  <c r="L3696" i="1"/>
  <c r="M3680" i="1"/>
  <c r="L3680" i="1"/>
  <c r="M3648" i="1"/>
  <c r="L3648" i="1"/>
  <c r="M3632" i="1"/>
  <c r="L3632" i="1"/>
  <c r="M3624" i="1"/>
  <c r="L3624" i="1"/>
  <c r="M3616" i="1"/>
  <c r="L3616" i="1"/>
  <c r="M3608" i="1"/>
  <c r="L3608" i="1"/>
  <c r="M3592" i="1"/>
  <c r="L3592" i="1"/>
  <c r="M3584" i="1"/>
  <c r="L3584" i="1"/>
  <c r="M3576" i="1"/>
  <c r="L3576" i="1"/>
  <c r="M3568" i="1"/>
  <c r="L3568" i="1"/>
  <c r="M3544" i="1"/>
  <c r="L3544" i="1"/>
  <c r="M3504" i="1"/>
  <c r="L3504" i="1"/>
  <c r="M3488" i="1"/>
  <c r="L3488" i="1"/>
  <c r="M3480" i="1"/>
  <c r="L3480" i="1"/>
  <c r="M3472" i="1"/>
  <c r="L3472" i="1"/>
  <c r="M3456" i="1"/>
  <c r="L3456" i="1"/>
  <c r="M3440" i="1"/>
  <c r="L3440" i="1"/>
  <c r="M3408" i="1"/>
  <c r="L3408" i="1"/>
  <c r="M3376" i="1"/>
  <c r="L3376" i="1"/>
  <c r="M3368" i="1"/>
  <c r="L3368" i="1"/>
  <c r="M3352" i="1"/>
  <c r="L3352" i="1"/>
  <c r="M3344" i="1"/>
  <c r="L3344" i="1"/>
  <c r="M3336" i="1"/>
  <c r="L3336" i="1"/>
  <c r="M3320" i="1"/>
  <c r="L3320" i="1"/>
  <c r="M3312" i="1"/>
  <c r="L3312" i="1"/>
  <c r="M3304" i="1"/>
  <c r="L3304" i="1"/>
  <c r="M3272" i="1"/>
  <c r="L3272" i="1"/>
  <c r="M3248" i="1"/>
  <c r="L3248" i="1"/>
  <c r="M3240" i="1"/>
  <c r="L3240" i="1"/>
  <c r="M3232" i="1"/>
  <c r="L3232" i="1"/>
  <c r="M3216" i="1"/>
  <c r="L3216" i="1"/>
  <c r="M3208" i="1"/>
  <c r="L3208" i="1"/>
  <c r="M3200" i="1"/>
  <c r="L3200" i="1"/>
  <c r="M3184" i="1"/>
  <c r="L3184" i="1"/>
  <c r="L3168" i="1"/>
  <c r="M3168" i="1"/>
  <c r="M3136" i="1"/>
  <c r="L3136" i="1"/>
  <c r="M3120" i="1"/>
  <c r="L3120" i="1"/>
  <c r="M3112" i="1"/>
  <c r="L3112" i="1"/>
  <c r="L3104" i="1"/>
  <c r="M3104" i="1"/>
  <c r="M3096" i="1"/>
  <c r="L3096" i="1"/>
  <c r="M3080" i="1"/>
  <c r="L3080" i="1"/>
  <c r="M3072" i="1"/>
  <c r="L3072" i="1"/>
  <c r="M3064" i="1"/>
  <c r="L3064" i="1"/>
  <c r="M3056" i="1"/>
  <c r="L3056" i="1"/>
  <c r="M3032" i="1"/>
  <c r="L3032" i="1"/>
  <c r="M3000" i="1"/>
  <c r="L3000" i="1"/>
  <c r="M2992" i="1"/>
  <c r="L2992" i="1"/>
  <c r="M2976" i="1"/>
  <c r="L2976" i="1"/>
  <c r="M2968" i="1"/>
  <c r="L2968" i="1"/>
  <c r="M2960" i="1"/>
  <c r="L2960" i="1"/>
  <c r="M2944" i="1"/>
  <c r="L2944" i="1"/>
  <c r="M2936" i="1"/>
  <c r="L2936" i="1"/>
  <c r="M2928" i="1"/>
  <c r="L2928" i="1"/>
  <c r="M2896" i="1"/>
  <c r="L2896" i="1"/>
  <c r="M2864" i="1"/>
  <c r="L2864" i="1"/>
  <c r="M2856" i="1"/>
  <c r="L2856" i="1"/>
  <c r="M2840" i="1"/>
  <c r="L2840" i="1"/>
  <c r="M2832" i="1"/>
  <c r="L2832" i="1"/>
  <c r="M2824" i="1"/>
  <c r="L2824" i="1"/>
  <c r="M2808" i="1"/>
  <c r="L2808" i="1"/>
  <c r="M2800" i="1"/>
  <c r="L2800" i="1"/>
  <c r="M2792" i="1"/>
  <c r="L2792" i="1"/>
  <c r="M2760" i="1"/>
  <c r="L2760" i="1"/>
  <c r="M2736" i="1"/>
  <c r="L2736" i="1"/>
  <c r="M2728" i="1"/>
  <c r="L2728" i="1"/>
  <c r="M2720" i="1"/>
  <c r="L2720" i="1"/>
  <c r="M2704" i="1"/>
  <c r="L2704" i="1"/>
  <c r="M2696" i="1"/>
  <c r="L2696" i="1"/>
  <c r="M2688" i="1"/>
  <c r="L2688" i="1"/>
  <c r="M2672" i="1"/>
  <c r="L2672" i="1"/>
  <c r="M2656" i="1"/>
  <c r="L2656" i="1"/>
  <c r="M2624" i="1"/>
  <c r="L2624" i="1"/>
  <c r="M2608" i="1"/>
  <c r="L2608" i="1"/>
  <c r="M2600" i="1"/>
  <c r="L2600" i="1"/>
  <c r="M2592" i="1"/>
  <c r="L2592" i="1"/>
  <c r="M2584" i="1"/>
  <c r="L2584" i="1"/>
  <c r="M2568" i="1"/>
  <c r="L2568" i="1"/>
  <c r="M2560" i="1"/>
  <c r="L2560" i="1"/>
  <c r="M2552" i="1"/>
  <c r="L2552" i="1"/>
  <c r="M2544" i="1"/>
  <c r="L2544" i="1"/>
  <c r="M2520" i="1"/>
  <c r="L2520" i="1"/>
  <c r="M2488" i="1"/>
  <c r="O2502" i="1" s="1"/>
  <c r="L2488" i="1"/>
  <c r="M2480" i="1"/>
  <c r="L2480" i="1"/>
  <c r="M2464" i="1"/>
  <c r="L2464" i="1"/>
  <c r="M2456" i="1"/>
  <c r="O2471" i="1" s="1"/>
  <c r="L2456" i="1"/>
  <c r="M2448" i="1"/>
  <c r="L2448" i="1"/>
  <c r="M2432" i="1"/>
  <c r="L2432" i="1"/>
  <c r="M2424" i="1"/>
  <c r="L2424" i="1"/>
  <c r="M2416" i="1"/>
  <c r="L2416" i="1"/>
  <c r="M2384" i="1"/>
  <c r="L2384" i="1"/>
  <c r="M2352" i="1"/>
  <c r="L2352" i="1"/>
  <c r="M2344" i="1"/>
  <c r="L2344" i="1"/>
  <c r="M2328" i="1"/>
  <c r="L2328" i="1"/>
  <c r="M2320" i="1"/>
  <c r="L2320" i="1"/>
  <c r="M2312" i="1"/>
  <c r="L2312" i="1"/>
  <c r="M2288" i="1"/>
  <c r="L2288" i="1"/>
  <c r="M2272" i="1"/>
  <c r="L2272" i="1"/>
  <c r="M2264" i="1"/>
  <c r="L2264" i="1"/>
  <c r="M2240" i="1"/>
  <c r="L2240" i="1"/>
  <c r="M2224" i="1"/>
  <c r="L2224" i="1"/>
  <c r="M2216" i="1"/>
  <c r="L2216" i="1"/>
  <c r="M2208" i="1"/>
  <c r="L2208" i="1"/>
  <c r="M2192" i="1"/>
  <c r="L2192" i="1"/>
  <c r="M2176" i="1"/>
  <c r="L2176" i="1"/>
  <c r="M2160" i="1"/>
  <c r="L2160" i="1"/>
  <c r="M2152" i="1"/>
  <c r="L2152" i="1"/>
  <c r="M2144" i="1"/>
  <c r="L2144" i="1"/>
  <c r="M2136" i="1"/>
  <c r="L2136" i="1"/>
  <c r="M2128" i="1"/>
  <c r="L2128" i="1"/>
  <c r="M2120" i="1"/>
  <c r="L2120" i="1"/>
  <c r="M2104" i="1"/>
  <c r="L2104" i="1"/>
  <c r="M2096" i="1"/>
  <c r="L2096" i="1"/>
  <c r="M2080" i="1"/>
  <c r="L2080" i="1"/>
  <c r="M2072" i="1"/>
  <c r="L2072" i="1"/>
  <c r="M2064" i="1"/>
  <c r="L2064" i="1"/>
  <c r="M2048" i="1"/>
  <c r="L2048" i="1"/>
  <c r="M2032" i="1"/>
  <c r="L2032" i="1"/>
  <c r="M2016" i="1"/>
  <c r="L2016" i="1"/>
  <c r="M2000" i="1"/>
  <c r="L2000" i="1"/>
  <c r="M1992" i="1"/>
  <c r="L1992" i="1"/>
  <c r="M1984" i="1"/>
  <c r="L1984" i="1"/>
  <c r="M1976" i="1"/>
  <c r="L1976" i="1"/>
  <c r="M1968" i="1"/>
  <c r="L1968" i="1"/>
  <c r="M1960" i="1"/>
  <c r="L1960" i="1"/>
  <c r="M1952" i="1"/>
  <c r="L1952" i="1"/>
  <c r="M1944" i="1"/>
  <c r="L1944" i="1"/>
  <c r="M1936" i="1"/>
  <c r="L1936" i="1"/>
  <c r="M1904" i="1"/>
  <c r="L1904" i="1"/>
  <c r="M1896" i="1"/>
  <c r="L1896" i="1"/>
  <c r="M1888" i="1"/>
  <c r="L1888" i="1"/>
  <c r="M1872" i="1"/>
  <c r="L1872" i="1"/>
  <c r="M1856" i="1"/>
  <c r="L1856" i="1"/>
  <c r="M1840" i="1"/>
  <c r="L1840" i="1"/>
  <c r="M1824" i="1"/>
  <c r="L1824" i="1"/>
  <c r="M1816" i="1"/>
  <c r="L1816" i="1"/>
  <c r="M1808" i="1"/>
  <c r="L1808" i="1"/>
  <c r="M1800" i="1"/>
  <c r="L1800" i="1"/>
  <c r="M1784" i="1"/>
  <c r="L1784" i="1"/>
  <c r="M1776" i="1"/>
  <c r="L1776" i="1"/>
  <c r="M1768" i="1"/>
  <c r="L1768" i="1"/>
  <c r="M1760" i="1"/>
  <c r="L1760" i="1"/>
  <c r="M1744" i="1"/>
  <c r="L1744" i="1"/>
  <c r="M1736" i="1"/>
  <c r="L1736" i="1"/>
  <c r="M1728" i="1"/>
  <c r="L1728" i="1"/>
  <c r="M1720" i="1"/>
  <c r="O1735" i="1" s="1"/>
  <c r="L1720" i="1"/>
  <c r="M1712" i="1"/>
  <c r="L1712" i="1"/>
  <c r="M1696" i="1"/>
  <c r="L1696" i="1"/>
  <c r="M1680" i="1"/>
  <c r="L1680" i="1"/>
  <c r="L1664" i="1"/>
  <c r="M1664" i="1"/>
  <c r="M1656" i="1"/>
  <c r="L1656" i="1"/>
  <c r="M1648" i="1"/>
  <c r="L1648" i="1"/>
  <c r="M1624" i="1"/>
  <c r="L1624" i="1"/>
  <c r="M1616" i="1"/>
  <c r="L1616" i="1"/>
  <c r="M1608" i="1"/>
  <c r="L1608" i="1"/>
  <c r="M1592" i="1"/>
  <c r="L1592" i="1"/>
  <c r="M1584" i="1"/>
  <c r="L1584" i="1"/>
  <c r="M1568" i="1"/>
  <c r="L1568" i="1"/>
  <c r="M1560" i="1"/>
  <c r="L1560" i="1"/>
  <c r="M1552" i="1"/>
  <c r="L1552" i="1"/>
  <c r="M1536" i="1"/>
  <c r="L1536" i="1"/>
  <c r="M1528" i="1"/>
  <c r="L1528" i="1"/>
  <c r="M1520" i="1"/>
  <c r="L1520" i="1"/>
  <c r="M1496" i="1"/>
  <c r="L1496" i="1"/>
  <c r="M1488" i="1"/>
  <c r="L1488" i="1"/>
  <c r="M1480" i="1"/>
  <c r="L1480" i="1"/>
  <c r="M1464" i="1"/>
  <c r="L1464" i="1"/>
  <c r="M1456" i="1"/>
  <c r="L1456" i="1"/>
  <c r="M1432" i="1"/>
  <c r="L1432" i="1"/>
  <c r="M1424" i="1"/>
  <c r="L1424" i="1"/>
  <c r="L1408" i="1"/>
  <c r="M1408" i="1"/>
  <c r="M1400" i="1"/>
  <c r="L1400" i="1"/>
  <c r="M1392" i="1"/>
  <c r="L1392" i="1"/>
  <c r="M1384" i="1"/>
  <c r="L1384" i="1"/>
  <c r="M1368" i="1"/>
  <c r="L1368" i="1"/>
  <c r="M1352" i="1"/>
  <c r="L1352" i="1"/>
  <c r="M1344" i="1"/>
  <c r="L1344" i="1"/>
  <c r="M1336" i="1"/>
  <c r="L1336" i="1"/>
  <c r="M1320" i="1"/>
  <c r="L1320" i="1"/>
  <c r="L1312" i="1"/>
  <c r="M1312" i="1"/>
  <c r="M1304" i="1"/>
  <c r="L1304" i="1"/>
  <c r="M1296" i="1"/>
  <c r="L1296" i="1"/>
  <c r="M1288" i="1"/>
  <c r="L1288" i="1"/>
  <c r="M1280" i="1"/>
  <c r="L1280" i="1"/>
  <c r="M1264" i="1"/>
  <c r="L1264" i="1"/>
  <c r="M1256" i="1"/>
  <c r="L1256" i="1"/>
  <c r="L1248" i="1"/>
  <c r="M1248" i="1"/>
  <c r="M1240" i="1"/>
  <c r="L1240" i="1"/>
  <c r="M1232" i="1"/>
  <c r="L1232" i="1"/>
  <c r="M1216" i="1"/>
  <c r="L1216" i="1"/>
  <c r="M1200" i="1"/>
  <c r="L1200" i="1"/>
  <c r="L1184" i="1"/>
  <c r="M1184" i="1"/>
  <c r="M1176" i="1"/>
  <c r="L1176" i="1"/>
  <c r="M1160" i="1"/>
  <c r="L1160" i="1"/>
  <c r="L1152" i="1"/>
  <c r="M1152" i="1"/>
  <c r="M1144" i="1"/>
  <c r="L1144" i="1"/>
  <c r="M1136" i="1"/>
  <c r="L1136" i="1"/>
  <c r="M1128" i="1"/>
  <c r="L1128" i="1"/>
  <c r="M1112" i="1"/>
  <c r="L1112" i="1"/>
  <c r="M1096" i="1"/>
  <c r="L1096" i="1"/>
  <c r="L1080" i="1"/>
  <c r="M1080" i="1"/>
  <c r="M1072" i="1"/>
  <c r="L1072" i="1"/>
  <c r="M1064" i="1"/>
  <c r="L1064" i="1"/>
  <c r="L1056" i="1"/>
  <c r="M1056" i="1"/>
  <c r="M1048" i="1"/>
  <c r="L1048" i="1"/>
  <c r="M1040" i="1"/>
  <c r="L1040" i="1"/>
  <c r="M1032" i="1"/>
  <c r="L1032" i="1"/>
  <c r="M1024" i="1"/>
  <c r="L1024" i="1"/>
  <c r="M1016" i="1"/>
  <c r="L1016" i="1"/>
  <c r="M1008" i="1"/>
  <c r="L1008" i="1"/>
  <c r="M976" i="1"/>
  <c r="L976" i="1"/>
  <c r="M968" i="1"/>
  <c r="L968" i="1"/>
  <c r="M960" i="1"/>
  <c r="L960" i="1"/>
  <c r="M944" i="1"/>
  <c r="L944" i="1"/>
  <c r="M920" i="1"/>
  <c r="L920" i="1"/>
  <c r="M912" i="1"/>
  <c r="L912" i="1"/>
  <c r="M904" i="1"/>
  <c r="L904" i="1"/>
  <c r="M888" i="1"/>
  <c r="L888" i="1"/>
  <c r="M880" i="1"/>
  <c r="L880" i="1"/>
  <c r="M872" i="1"/>
  <c r="L872" i="1"/>
  <c r="M856" i="1"/>
  <c r="L856" i="1"/>
  <c r="M840" i="1"/>
  <c r="L840" i="1"/>
  <c r="M824" i="1"/>
  <c r="L824" i="1"/>
  <c r="M808" i="1"/>
  <c r="L808" i="1"/>
  <c r="L800" i="1"/>
  <c r="M800" i="1"/>
  <c r="M784" i="1"/>
  <c r="L784" i="1"/>
  <c r="M776" i="1"/>
  <c r="L776" i="1"/>
  <c r="M768" i="1"/>
  <c r="L768" i="1"/>
  <c r="M760" i="1"/>
  <c r="L760" i="1"/>
  <c r="M752" i="1"/>
  <c r="L752" i="1"/>
  <c r="M744" i="1"/>
  <c r="L744" i="1"/>
  <c r="L736" i="1"/>
  <c r="M736" i="1"/>
  <c r="M720" i="1"/>
  <c r="L720" i="1"/>
  <c r="M704" i="1"/>
  <c r="L704" i="1"/>
  <c r="M696" i="1"/>
  <c r="L696" i="1"/>
  <c r="M688" i="1"/>
  <c r="L688" i="1"/>
  <c r="L672" i="1"/>
  <c r="M672" i="1"/>
  <c r="M664" i="1"/>
  <c r="L664" i="1"/>
  <c r="M656" i="1"/>
  <c r="L656" i="1"/>
  <c r="M648" i="1"/>
  <c r="L648" i="1"/>
  <c r="L640" i="1"/>
  <c r="M640" i="1"/>
  <c r="M632" i="1"/>
  <c r="L632" i="1"/>
  <c r="M616" i="1"/>
  <c r="L616" i="1"/>
  <c r="M600" i="1"/>
  <c r="L600" i="1"/>
  <c r="M592" i="1"/>
  <c r="L592" i="1"/>
  <c r="M584" i="1"/>
  <c r="L584" i="1"/>
  <c r="L568" i="1"/>
  <c r="M568" i="1"/>
  <c r="M552" i="1"/>
  <c r="L552" i="1"/>
  <c r="L544" i="1"/>
  <c r="M544" i="1"/>
  <c r="M536" i="1"/>
  <c r="L536" i="1"/>
  <c r="M528" i="1"/>
  <c r="L528" i="1"/>
  <c r="M512" i="1"/>
  <c r="L512" i="1"/>
  <c r="M504" i="1"/>
  <c r="L504" i="1"/>
  <c r="M496" i="1"/>
  <c r="L496" i="1"/>
  <c r="M488" i="1"/>
  <c r="L488" i="1"/>
  <c r="M464" i="1"/>
  <c r="L464" i="1"/>
  <c r="M448" i="1"/>
  <c r="L448" i="1"/>
  <c r="M432" i="1"/>
  <c r="L432" i="1"/>
  <c r="M424" i="1"/>
  <c r="L424" i="1"/>
  <c r="M408" i="1"/>
  <c r="L408" i="1"/>
  <c r="M400" i="1"/>
  <c r="L400" i="1"/>
  <c r="M392" i="1"/>
  <c r="L392" i="1"/>
  <c r="L384" i="1"/>
  <c r="M384" i="1"/>
  <c r="M376" i="1"/>
  <c r="L376" i="1"/>
  <c r="M368" i="1"/>
  <c r="L368" i="1"/>
  <c r="M360" i="1"/>
  <c r="L360" i="1"/>
  <c r="M344" i="1"/>
  <c r="L344" i="1"/>
  <c r="M328" i="1"/>
  <c r="L328" i="1"/>
  <c r="M320" i="1"/>
  <c r="L320" i="1"/>
  <c r="M312" i="1"/>
  <c r="L312" i="1"/>
  <c r="M296" i="1"/>
  <c r="L296" i="1"/>
  <c r="L288" i="1"/>
  <c r="M288" i="1"/>
  <c r="M280" i="1"/>
  <c r="L280" i="1"/>
  <c r="M272" i="1"/>
  <c r="L272" i="1"/>
  <c r="M264" i="1"/>
  <c r="L264" i="1"/>
  <c r="M256" i="1"/>
  <c r="L256" i="1"/>
  <c r="M240" i="1"/>
  <c r="L240" i="1"/>
  <c r="M232" i="1"/>
  <c r="L232" i="1"/>
  <c r="L224" i="1"/>
  <c r="M224" i="1"/>
  <c r="M216" i="1"/>
  <c r="L216" i="1"/>
  <c r="M208" i="1"/>
  <c r="L208" i="1"/>
  <c r="M192" i="1"/>
  <c r="L192" i="1"/>
  <c r="M176" i="1"/>
  <c r="L176" i="1"/>
  <c r="L160" i="1"/>
  <c r="M160" i="1"/>
  <c r="M152" i="1"/>
  <c r="L152" i="1"/>
  <c r="M136" i="1"/>
  <c r="L136" i="1"/>
  <c r="L128" i="1"/>
  <c r="M128" i="1"/>
  <c r="M120" i="1"/>
  <c r="L120" i="1"/>
  <c r="M112" i="1"/>
  <c r="L112" i="1"/>
  <c r="M104" i="1"/>
  <c r="L104" i="1"/>
  <c r="M88" i="1"/>
  <c r="L88" i="1"/>
  <c r="M72" i="1"/>
  <c r="L72" i="1"/>
  <c r="L56" i="1"/>
  <c r="M56" i="1"/>
  <c r="M48" i="1"/>
  <c r="L48" i="1"/>
  <c r="M40" i="1"/>
  <c r="L40" i="1"/>
  <c r="L32" i="1"/>
  <c r="M32" i="1"/>
  <c r="M24" i="1"/>
  <c r="L24" i="1"/>
  <c r="L6820" i="1"/>
  <c r="L6788" i="1"/>
  <c r="L6684" i="1"/>
  <c r="L6580" i="1"/>
  <c r="L6548" i="1"/>
  <c r="L6444" i="1"/>
  <c r="N6462" i="1" s="1"/>
  <c r="P6462" i="1" s="1"/>
  <c r="L6412" i="1"/>
  <c r="L6308" i="1"/>
  <c r="L6276" i="1"/>
  <c r="L6228" i="1"/>
  <c r="L6180" i="1"/>
  <c r="L6004" i="1"/>
  <c r="L5844" i="1"/>
  <c r="L5828" i="1"/>
  <c r="L5698" i="1"/>
  <c r="L5682" i="1"/>
  <c r="L5668" i="1"/>
  <c r="L5580" i="1"/>
  <c r="L5552" i="1"/>
  <c r="L5536" i="1"/>
  <c r="L5444" i="1"/>
  <c r="L5426" i="1"/>
  <c r="L5408" i="1"/>
  <c r="L5316" i="1"/>
  <c r="L5298" i="1"/>
  <c r="L5280" i="1"/>
  <c r="L5188" i="1"/>
  <c r="L5170" i="1"/>
  <c r="L5152" i="1"/>
  <c r="L5115" i="1"/>
  <c r="L5060" i="1"/>
  <c r="L5042" i="1"/>
  <c r="L5024" i="1"/>
  <c r="L4987" i="1"/>
  <c r="L4932" i="1"/>
  <c r="L4914" i="1"/>
  <c r="L4896" i="1"/>
  <c r="L4859" i="1"/>
  <c r="L4804" i="1"/>
  <c r="L4786" i="1"/>
  <c r="L4768" i="1"/>
  <c r="L4731" i="1"/>
  <c r="L4676" i="1"/>
  <c r="L4658" i="1"/>
  <c r="L4640" i="1"/>
  <c r="L4603" i="1"/>
  <c r="L4548" i="1"/>
  <c r="L4530" i="1"/>
  <c r="L4448" i="1"/>
  <c r="L4426" i="1"/>
  <c r="L4322" i="1"/>
  <c r="L4280" i="1"/>
  <c r="L4259" i="1"/>
  <c r="L4218" i="1"/>
  <c r="L4176" i="1"/>
  <c r="L4155" i="1"/>
  <c r="L4072" i="1"/>
  <c r="L4050" i="1"/>
  <c r="L3987" i="1"/>
  <c r="L3946" i="1"/>
  <c r="L3904" i="1"/>
  <c r="L3883" i="1"/>
  <c r="L3800" i="1"/>
  <c r="L3779" i="1"/>
  <c r="L3674" i="1"/>
  <c r="L3611" i="1"/>
  <c r="L3570" i="1"/>
  <c r="L3528" i="1"/>
  <c r="L3507" i="1"/>
  <c r="L3424" i="1"/>
  <c r="L3402" i="1"/>
  <c r="L3298" i="1"/>
  <c r="L3256" i="1"/>
  <c r="L3235" i="1"/>
  <c r="L3194" i="1"/>
  <c r="L3152" i="1"/>
  <c r="L3131" i="1"/>
  <c r="L3048" i="1"/>
  <c r="L3026" i="1"/>
  <c r="L2963" i="1"/>
  <c r="L2922" i="1"/>
  <c r="L2880" i="1"/>
  <c r="L2859" i="1"/>
  <c r="L2776" i="1"/>
  <c r="L2755" i="1"/>
  <c r="L2650" i="1"/>
  <c r="L2587" i="1"/>
  <c r="L2546" i="1"/>
  <c r="L2504" i="1"/>
  <c r="L2483" i="1"/>
  <c r="L2400" i="1"/>
  <c r="L2378" i="1"/>
  <c r="L2195" i="1"/>
  <c r="L2056" i="1"/>
  <c r="L2026" i="1"/>
  <c r="L1938" i="1"/>
  <c r="L1880" i="1"/>
  <c r="L1850" i="1"/>
  <c r="L1792" i="1"/>
  <c r="L1763" i="1"/>
  <c r="L1704" i="1"/>
  <c r="L1600" i="1"/>
  <c r="L1563" i="1"/>
  <c r="L1490" i="1"/>
  <c r="L1252" i="1"/>
  <c r="L1168" i="1"/>
  <c r="L1043" i="1"/>
  <c r="L1000" i="1"/>
  <c r="L876" i="1"/>
  <c r="L792" i="1"/>
  <c r="L708" i="1"/>
  <c r="L667" i="1"/>
  <c r="L624" i="1"/>
  <c r="L500" i="1"/>
  <c r="L332" i="1"/>
  <c r="L291" i="1"/>
  <c r="L248" i="1"/>
  <c r="L123" i="1"/>
  <c r="M5706" i="1"/>
  <c r="M5354" i="1"/>
  <c r="M5208" i="1"/>
  <c r="M4915" i="1"/>
  <c r="O4927" i="1" s="1"/>
  <c r="M4842" i="1"/>
  <c r="M4696" i="1"/>
  <c r="M4330" i="1"/>
  <c r="M4184" i="1"/>
  <c r="M3891" i="1"/>
  <c r="M2939" i="1"/>
  <c r="M1586" i="1"/>
  <c r="M1440" i="1"/>
  <c r="M1147" i="1"/>
  <c r="M562" i="1"/>
  <c r="M416" i="1"/>
  <c r="M6908" i="1"/>
  <c r="L6908" i="1"/>
  <c r="O6888" i="1"/>
  <c r="M6844" i="1"/>
  <c r="L6844" i="1"/>
  <c r="N6864" i="1" s="1"/>
  <c r="M6780" i="1"/>
  <c r="L6780" i="1"/>
  <c r="O6752" i="1"/>
  <c r="O6744" i="1"/>
  <c r="M6716" i="1"/>
  <c r="L6716" i="1"/>
  <c r="M6652" i="1"/>
  <c r="L6652" i="1"/>
  <c r="O6640" i="1"/>
  <c r="O6632" i="1"/>
  <c r="O6616" i="1"/>
  <c r="M6588" i="1"/>
  <c r="L6588" i="1"/>
  <c r="M6524" i="1"/>
  <c r="L6524" i="1"/>
  <c r="O6536" i="1"/>
  <c r="O6528" i="1"/>
  <c r="M6460" i="1"/>
  <c r="L6460" i="1"/>
  <c r="O6456" i="1"/>
  <c r="O6448" i="1"/>
  <c r="M6396" i="1"/>
  <c r="L6396" i="1"/>
  <c r="M6332" i="1"/>
  <c r="L6332" i="1"/>
  <c r="M6268" i="1"/>
  <c r="L6268" i="1"/>
  <c r="M6252" i="1"/>
  <c r="L6252" i="1"/>
  <c r="M6204" i="1"/>
  <c r="L6204" i="1"/>
  <c r="M6188" i="1"/>
  <c r="L6188" i="1"/>
  <c r="M6140" i="1"/>
  <c r="L6140" i="1"/>
  <c r="M6124" i="1"/>
  <c r="L6124" i="1"/>
  <c r="M6076" i="1"/>
  <c r="L6076" i="1"/>
  <c r="M6060" i="1"/>
  <c r="L6060" i="1"/>
  <c r="O6064" i="1"/>
  <c r="M6012" i="1"/>
  <c r="L6012" i="1"/>
  <c r="M5996" i="1"/>
  <c r="L5996" i="1"/>
  <c r="M5980" i="1"/>
  <c r="L5980" i="1"/>
  <c r="M5948" i="1"/>
  <c r="L5948" i="1"/>
  <c r="M5932" i="1"/>
  <c r="L5932" i="1"/>
  <c r="M5916" i="1"/>
  <c r="L5916" i="1"/>
  <c r="M5884" i="1"/>
  <c r="L5884" i="1"/>
  <c r="M5868" i="1"/>
  <c r="L5868" i="1"/>
  <c r="M5852" i="1"/>
  <c r="L5852" i="1"/>
  <c r="M5820" i="1"/>
  <c r="O5838" i="1" s="1"/>
  <c r="L5820" i="1"/>
  <c r="M5804" i="1"/>
  <c r="L5804" i="1"/>
  <c r="M5788" i="1"/>
  <c r="L5788" i="1"/>
  <c r="O5784" i="1"/>
  <c r="M5756" i="1"/>
  <c r="O5774" i="1" s="1"/>
  <c r="L5756" i="1"/>
  <c r="M5740" i="1"/>
  <c r="L5740" i="1"/>
  <c r="M5724" i="1"/>
  <c r="L5724" i="1"/>
  <c r="M5692" i="1"/>
  <c r="L5692" i="1"/>
  <c r="O5704" i="1"/>
  <c r="M5676" i="1"/>
  <c r="L5676" i="1"/>
  <c r="M5660" i="1"/>
  <c r="L5660" i="1"/>
  <c r="M5628" i="1"/>
  <c r="L5628" i="1"/>
  <c r="M5612" i="1"/>
  <c r="L5612" i="1"/>
  <c r="M5596" i="1"/>
  <c r="O5606" i="1" s="1"/>
  <c r="L5596" i="1"/>
  <c r="M5564" i="1"/>
  <c r="L5564" i="1"/>
  <c r="M5548" i="1"/>
  <c r="L5548" i="1"/>
  <c r="M5532" i="1"/>
  <c r="L5532" i="1"/>
  <c r="M5500" i="1"/>
  <c r="L5500" i="1"/>
  <c r="M5484" i="1"/>
  <c r="L5484" i="1"/>
  <c r="M5476" i="1"/>
  <c r="L5476" i="1"/>
  <c r="M5468" i="1"/>
  <c r="L5468" i="1"/>
  <c r="M5436" i="1"/>
  <c r="L5436" i="1"/>
  <c r="M5420" i="1"/>
  <c r="L5420" i="1"/>
  <c r="M5412" i="1"/>
  <c r="O5430" i="1" s="1"/>
  <c r="L5412" i="1"/>
  <c r="M5404" i="1"/>
  <c r="L5404" i="1"/>
  <c r="M5372" i="1"/>
  <c r="L5372" i="1"/>
  <c r="M5356" i="1"/>
  <c r="L5356" i="1"/>
  <c r="N5372" i="1" s="1"/>
  <c r="M5348" i="1"/>
  <c r="L5348" i="1"/>
  <c r="M5340" i="1"/>
  <c r="L5340" i="1"/>
  <c r="M5308" i="1"/>
  <c r="L5308" i="1"/>
  <c r="M5292" i="1"/>
  <c r="L5292" i="1"/>
  <c r="M5284" i="1"/>
  <c r="L5284" i="1"/>
  <c r="M5276" i="1"/>
  <c r="L5276" i="1"/>
  <c r="M5244" i="1"/>
  <c r="L5244" i="1"/>
  <c r="M5228" i="1"/>
  <c r="L5228" i="1"/>
  <c r="M5220" i="1"/>
  <c r="L5220" i="1"/>
  <c r="M5212" i="1"/>
  <c r="L5212" i="1"/>
  <c r="M5180" i="1"/>
  <c r="L5180" i="1"/>
  <c r="M5164" i="1"/>
  <c r="L5164" i="1"/>
  <c r="M5156" i="1"/>
  <c r="L5156" i="1"/>
  <c r="M5148" i="1"/>
  <c r="L5148" i="1"/>
  <c r="M5116" i="1"/>
  <c r="L5116" i="1"/>
  <c r="M5100" i="1"/>
  <c r="L5100" i="1"/>
  <c r="M5092" i="1"/>
  <c r="L5092" i="1"/>
  <c r="M5084" i="1"/>
  <c r="L5084" i="1"/>
  <c r="M5052" i="1"/>
  <c r="L5052" i="1"/>
  <c r="M5036" i="1"/>
  <c r="L5036" i="1"/>
  <c r="M5028" i="1"/>
  <c r="L5028" i="1"/>
  <c r="M5020" i="1"/>
  <c r="L5020" i="1"/>
  <c r="M4988" i="1"/>
  <c r="L4988" i="1"/>
  <c r="M4972" i="1"/>
  <c r="L4972" i="1"/>
  <c r="M4964" i="1"/>
  <c r="L4964" i="1"/>
  <c r="M4956" i="1"/>
  <c r="L4956" i="1"/>
  <c r="M4924" i="1"/>
  <c r="L4924" i="1"/>
  <c r="M4908" i="1"/>
  <c r="L4908" i="1"/>
  <c r="M4900" i="1"/>
  <c r="L4900" i="1"/>
  <c r="M4892" i="1"/>
  <c r="L4892" i="1"/>
  <c r="M4860" i="1"/>
  <c r="L4860" i="1"/>
  <c r="M4844" i="1"/>
  <c r="L4844" i="1"/>
  <c r="M4836" i="1"/>
  <c r="L4836" i="1"/>
  <c r="M4828" i="1"/>
  <c r="L4828" i="1"/>
  <c r="M4796" i="1"/>
  <c r="L4796" i="1"/>
  <c r="M4780" i="1"/>
  <c r="L4780" i="1"/>
  <c r="M4772" i="1"/>
  <c r="L4772" i="1"/>
  <c r="M4764" i="1"/>
  <c r="L4764" i="1"/>
  <c r="M4732" i="1"/>
  <c r="L4732" i="1"/>
  <c r="M4716" i="1"/>
  <c r="L4716" i="1"/>
  <c r="M4708" i="1"/>
  <c r="L4708" i="1"/>
  <c r="M4700" i="1"/>
  <c r="L4700" i="1"/>
  <c r="M4668" i="1"/>
  <c r="L4668" i="1"/>
  <c r="M4652" i="1"/>
  <c r="L4652" i="1"/>
  <c r="M4644" i="1"/>
  <c r="L4644" i="1"/>
  <c r="M4636" i="1"/>
  <c r="L4636" i="1"/>
  <c r="M4604" i="1"/>
  <c r="L4604" i="1"/>
  <c r="M4588" i="1"/>
  <c r="L4588" i="1"/>
  <c r="M4580" i="1"/>
  <c r="L4580" i="1"/>
  <c r="M4572" i="1"/>
  <c r="L4572" i="1"/>
  <c r="M4540" i="1"/>
  <c r="L4540" i="1"/>
  <c r="M4524" i="1"/>
  <c r="L4524" i="1"/>
  <c r="M4516" i="1"/>
  <c r="L4516" i="1"/>
  <c r="M4508" i="1"/>
  <c r="L4508" i="1"/>
  <c r="M4500" i="1"/>
  <c r="L4500" i="1"/>
  <c r="M4492" i="1"/>
  <c r="L4492" i="1"/>
  <c r="M4484" i="1"/>
  <c r="L4484" i="1"/>
  <c r="M4476" i="1"/>
  <c r="L4476" i="1"/>
  <c r="M4468" i="1"/>
  <c r="L4468" i="1"/>
  <c r="M4460" i="1"/>
  <c r="L4460" i="1"/>
  <c r="M4452" i="1"/>
  <c r="L4452" i="1"/>
  <c r="M4444" i="1"/>
  <c r="L4444" i="1"/>
  <c r="M4436" i="1"/>
  <c r="L4436" i="1"/>
  <c r="M4428" i="1"/>
  <c r="L4428" i="1"/>
  <c r="M4420" i="1"/>
  <c r="L4420" i="1"/>
  <c r="M4412" i="1"/>
  <c r="L4412" i="1"/>
  <c r="M4404" i="1"/>
  <c r="L4404" i="1"/>
  <c r="M4396" i="1"/>
  <c r="O4414" i="1" s="1"/>
  <c r="L4396" i="1"/>
  <c r="M4388" i="1"/>
  <c r="L4388" i="1"/>
  <c r="M4380" i="1"/>
  <c r="L4380" i="1"/>
  <c r="M4372" i="1"/>
  <c r="L4372" i="1"/>
  <c r="M4364" i="1"/>
  <c r="L4364" i="1"/>
  <c r="M4356" i="1"/>
  <c r="L4356" i="1"/>
  <c r="M4348" i="1"/>
  <c r="L4348" i="1"/>
  <c r="M4340" i="1"/>
  <c r="L4340" i="1"/>
  <c r="M4332" i="1"/>
  <c r="L4332" i="1"/>
  <c r="M4324" i="1"/>
  <c r="L4324" i="1"/>
  <c r="M4316" i="1"/>
  <c r="L4316" i="1"/>
  <c r="M4308" i="1"/>
  <c r="L4308" i="1"/>
  <c r="M4300" i="1"/>
  <c r="O4308" i="1" s="1"/>
  <c r="L4300" i="1"/>
  <c r="M4292" i="1"/>
  <c r="L4292" i="1"/>
  <c r="M4284" i="1"/>
  <c r="L4284" i="1"/>
  <c r="M4276" i="1"/>
  <c r="L4276" i="1"/>
  <c r="M4268" i="1"/>
  <c r="L4268" i="1"/>
  <c r="M4260" i="1"/>
  <c r="L4260" i="1"/>
  <c r="M4252" i="1"/>
  <c r="L4252" i="1"/>
  <c r="M4244" i="1"/>
  <c r="L4244" i="1"/>
  <c r="M4236" i="1"/>
  <c r="L4236" i="1"/>
  <c r="M4228" i="1"/>
  <c r="L4228" i="1"/>
  <c r="M4220" i="1"/>
  <c r="L4220" i="1"/>
  <c r="M4212" i="1"/>
  <c r="L4212" i="1"/>
  <c r="M4204" i="1"/>
  <c r="O4220" i="1" s="1"/>
  <c r="L4204" i="1"/>
  <c r="M4196" i="1"/>
  <c r="L4196" i="1"/>
  <c r="M4188" i="1"/>
  <c r="L4188" i="1"/>
  <c r="M4180" i="1"/>
  <c r="L4180" i="1"/>
  <c r="M4172" i="1"/>
  <c r="L4172" i="1"/>
  <c r="N4190" i="1" s="1"/>
  <c r="M4164" i="1"/>
  <c r="L4164" i="1"/>
  <c r="M4156" i="1"/>
  <c r="L4156" i="1"/>
  <c r="M4148" i="1"/>
  <c r="L4148" i="1"/>
  <c r="M4140" i="1"/>
  <c r="L4140" i="1"/>
  <c r="M4132" i="1"/>
  <c r="L4132" i="1"/>
  <c r="M4124" i="1"/>
  <c r="L4124" i="1"/>
  <c r="M4116" i="1"/>
  <c r="L4116" i="1"/>
  <c r="M4108" i="1"/>
  <c r="L4108" i="1"/>
  <c r="M4100" i="1"/>
  <c r="L4100" i="1"/>
  <c r="M4092" i="1"/>
  <c r="L4092" i="1"/>
  <c r="M4084" i="1"/>
  <c r="L4084" i="1"/>
  <c r="M4076" i="1"/>
  <c r="L4076" i="1"/>
  <c r="M4068" i="1"/>
  <c r="L4068" i="1"/>
  <c r="M4060" i="1"/>
  <c r="L4060" i="1"/>
  <c r="M4052" i="1"/>
  <c r="L4052" i="1"/>
  <c r="M4044" i="1"/>
  <c r="L4044" i="1"/>
  <c r="M4036" i="1"/>
  <c r="L4036" i="1"/>
  <c r="M4028" i="1"/>
  <c r="L4028" i="1"/>
  <c r="M4020" i="1"/>
  <c r="L4020" i="1"/>
  <c r="M4012" i="1"/>
  <c r="L4012" i="1"/>
  <c r="M4004" i="1"/>
  <c r="L4004" i="1"/>
  <c r="M3996" i="1"/>
  <c r="L3996" i="1"/>
  <c r="M3988" i="1"/>
  <c r="L3988" i="1"/>
  <c r="M3980" i="1"/>
  <c r="L3980" i="1"/>
  <c r="M3972" i="1"/>
  <c r="L3972" i="1"/>
  <c r="M3964" i="1"/>
  <c r="L3964" i="1"/>
  <c r="M3956" i="1"/>
  <c r="L3956" i="1"/>
  <c r="M3948" i="1"/>
  <c r="O3958" i="1" s="1"/>
  <c r="L3948" i="1"/>
  <c r="M3940" i="1"/>
  <c r="L3940" i="1"/>
  <c r="M3932" i="1"/>
  <c r="L3932" i="1"/>
  <c r="M3924" i="1"/>
  <c r="L3924" i="1"/>
  <c r="M3916" i="1"/>
  <c r="L3916" i="1"/>
  <c r="M3908" i="1"/>
  <c r="L3908" i="1"/>
  <c r="M3900" i="1"/>
  <c r="L3900" i="1"/>
  <c r="M3892" i="1"/>
  <c r="L3892" i="1"/>
  <c r="M3884" i="1"/>
  <c r="L3884" i="1"/>
  <c r="M3876" i="1"/>
  <c r="L3876" i="1"/>
  <c r="M3868" i="1"/>
  <c r="L3868" i="1"/>
  <c r="M3860" i="1"/>
  <c r="L3860" i="1"/>
  <c r="M3852" i="1"/>
  <c r="L3852" i="1"/>
  <c r="M3844" i="1"/>
  <c r="L3844" i="1"/>
  <c r="M3836" i="1"/>
  <c r="L3836" i="1"/>
  <c r="M3828" i="1"/>
  <c r="L3828" i="1"/>
  <c r="M3820" i="1"/>
  <c r="L3820" i="1"/>
  <c r="M3812" i="1"/>
  <c r="L3812" i="1"/>
  <c r="M3804" i="1"/>
  <c r="L3804" i="1"/>
  <c r="M3796" i="1"/>
  <c r="L3796" i="1"/>
  <c r="M3788" i="1"/>
  <c r="L3788" i="1"/>
  <c r="M3780" i="1"/>
  <c r="L3780" i="1"/>
  <c r="M3772" i="1"/>
  <c r="L3772" i="1"/>
  <c r="M3764" i="1"/>
  <c r="L3764" i="1"/>
  <c r="M3756" i="1"/>
  <c r="L3756" i="1"/>
  <c r="M3748" i="1"/>
  <c r="L3748" i="1"/>
  <c r="M3740" i="1"/>
  <c r="L3740" i="1"/>
  <c r="M3732" i="1"/>
  <c r="L3732" i="1"/>
  <c r="M3724" i="1"/>
  <c r="L3724" i="1"/>
  <c r="M3716" i="1"/>
  <c r="L3716" i="1"/>
  <c r="M3708" i="1"/>
  <c r="L3708" i="1"/>
  <c r="M3700" i="1"/>
  <c r="L3700" i="1"/>
  <c r="M3692" i="1"/>
  <c r="O3702" i="1" s="1"/>
  <c r="L3692" i="1"/>
  <c r="M3684" i="1"/>
  <c r="L3684" i="1"/>
  <c r="M3676" i="1"/>
  <c r="L3676" i="1"/>
  <c r="M3668" i="1"/>
  <c r="L3668" i="1"/>
  <c r="M3660" i="1"/>
  <c r="O3671" i="1" s="1"/>
  <c r="L3660" i="1"/>
  <c r="M3652" i="1"/>
  <c r="L3652" i="1"/>
  <c r="M3644" i="1"/>
  <c r="L3644" i="1"/>
  <c r="M3636" i="1"/>
  <c r="L3636" i="1"/>
  <c r="M3628" i="1"/>
  <c r="L3628" i="1"/>
  <c r="M3620" i="1"/>
  <c r="L3620" i="1"/>
  <c r="M3612" i="1"/>
  <c r="L3612" i="1"/>
  <c r="M3604" i="1"/>
  <c r="L3604" i="1"/>
  <c r="M3596" i="1"/>
  <c r="L3596" i="1"/>
  <c r="M3588" i="1"/>
  <c r="L3588" i="1"/>
  <c r="M3580" i="1"/>
  <c r="L3580" i="1"/>
  <c r="M3572" i="1"/>
  <c r="L3572" i="1"/>
  <c r="M3564" i="1"/>
  <c r="L3564" i="1"/>
  <c r="M3556" i="1"/>
  <c r="L3556" i="1"/>
  <c r="M3548" i="1"/>
  <c r="L3548" i="1"/>
  <c r="M3540" i="1"/>
  <c r="L3540" i="1"/>
  <c r="M3532" i="1"/>
  <c r="L3532" i="1"/>
  <c r="M3524" i="1"/>
  <c r="L3524" i="1"/>
  <c r="M3516" i="1"/>
  <c r="O3526" i="1" s="1"/>
  <c r="L3516" i="1"/>
  <c r="M3508" i="1"/>
  <c r="L3508" i="1"/>
  <c r="M3500" i="1"/>
  <c r="L3500" i="1"/>
  <c r="M3492" i="1"/>
  <c r="L3492" i="1"/>
  <c r="M3484" i="1"/>
  <c r="L3484" i="1"/>
  <c r="M3476" i="1"/>
  <c r="L3476" i="1"/>
  <c r="M3468" i="1"/>
  <c r="L3468" i="1"/>
  <c r="M3460" i="1"/>
  <c r="L3460" i="1"/>
  <c r="M3452" i="1"/>
  <c r="L3452" i="1"/>
  <c r="M3444" i="1"/>
  <c r="L3444" i="1"/>
  <c r="M3436" i="1"/>
  <c r="L3436" i="1"/>
  <c r="M3428" i="1"/>
  <c r="L3428" i="1"/>
  <c r="M3420" i="1"/>
  <c r="L3420" i="1"/>
  <c r="M3412" i="1"/>
  <c r="L3412" i="1"/>
  <c r="M3404" i="1"/>
  <c r="L3404" i="1"/>
  <c r="M3396" i="1"/>
  <c r="L3396" i="1"/>
  <c r="M3388" i="1"/>
  <c r="L3388" i="1"/>
  <c r="M3380" i="1"/>
  <c r="L3380" i="1"/>
  <c r="M3372" i="1"/>
  <c r="L3372" i="1"/>
  <c r="M3364" i="1"/>
  <c r="L3364" i="1"/>
  <c r="M3356" i="1"/>
  <c r="L3356" i="1"/>
  <c r="M3348" i="1"/>
  <c r="L3348" i="1"/>
  <c r="M3340" i="1"/>
  <c r="L3340" i="1"/>
  <c r="M3332" i="1"/>
  <c r="L3332" i="1"/>
  <c r="M3324" i="1"/>
  <c r="L3324" i="1"/>
  <c r="M3316" i="1"/>
  <c r="L3316" i="1"/>
  <c r="M3308" i="1"/>
  <c r="O3318" i="1" s="1"/>
  <c r="L3308" i="1"/>
  <c r="M3300" i="1"/>
  <c r="L3300" i="1"/>
  <c r="M3292" i="1"/>
  <c r="O3310" i="1" s="1"/>
  <c r="L3292" i="1"/>
  <c r="M3284" i="1"/>
  <c r="L3284" i="1"/>
  <c r="M3276" i="1"/>
  <c r="L3276" i="1"/>
  <c r="M3268" i="1"/>
  <c r="L3268" i="1"/>
  <c r="M3260" i="1"/>
  <c r="L3260" i="1"/>
  <c r="M3252" i="1"/>
  <c r="L3252" i="1"/>
  <c r="M3244" i="1"/>
  <c r="O3247" i="1" s="1"/>
  <c r="L3244" i="1"/>
  <c r="M3236" i="1"/>
  <c r="L3236" i="1"/>
  <c r="M3228" i="1"/>
  <c r="L3228" i="1"/>
  <c r="M3220" i="1"/>
  <c r="L3220" i="1"/>
  <c r="N3240" i="1" s="1"/>
  <c r="M3212" i="1"/>
  <c r="L3212" i="1"/>
  <c r="M3204" i="1"/>
  <c r="L3204" i="1"/>
  <c r="M3196" i="1"/>
  <c r="L3196" i="1"/>
  <c r="M3188" i="1"/>
  <c r="L3188" i="1"/>
  <c r="M3180" i="1"/>
  <c r="O3182" i="1" s="1"/>
  <c r="L3180" i="1"/>
  <c r="M3172" i="1"/>
  <c r="L3172" i="1"/>
  <c r="M3164" i="1"/>
  <c r="O3174" i="1" s="1"/>
  <c r="L3164" i="1"/>
  <c r="M3156" i="1"/>
  <c r="L3156" i="1"/>
  <c r="M3148" i="1"/>
  <c r="L3148" i="1"/>
  <c r="M3140" i="1"/>
  <c r="L3140" i="1"/>
  <c r="M3132" i="1"/>
  <c r="L3132" i="1"/>
  <c r="M3124" i="1"/>
  <c r="L3124" i="1"/>
  <c r="M3116" i="1"/>
  <c r="L3116" i="1"/>
  <c r="M3108" i="1"/>
  <c r="L3108" i="1"/>
  <c r="M3100" i="1"/>
  <c r="L3100" i="1"/>
  <c r="M3092" i="1"/>
  <c r="L3092" i="1"/>
  <c r="M3084" i="1"/>
  <c r="L3084" i="1"/>
  <c r="M3076" i="1"/>
  <c r="L3076" i="1"/>
  <c r="M3068" i="1"/>
  <c r="L3068" i="1"/>
  <c r="M3060" i="1"/>
  <c r="L3060" i="1"/>
  <c r="M3052" i="1"/>
  <c r="L3052" i="1"/>
  <c r="M3044" i="1"/>
  <c r="L3044" i="1"/>
  <c r="M3036" i="1"/>
  <c r="L3036" i="1"/>
  <c r="M3028" i="1"/>
  <c r="L3028" i="1"/>
  <c r="M3020" i="1"/>
  <c r="L3020" i="1"/>
  <c r="M3012" i="1"/>
  <c r="L3012" i="1"/>
  <c r="M3004" i="1"/>
  <c r="L3004" i="1"/>
  <c r="M2996" i="1"/>
  <c r="L2996" i="1"/>
  <c r="N3016" i="1" s="1"/>
  <c r="M2988" i="1"/>
  <c r="L2988" i="1"/>
  <c r="M2980" i="1"/>
  <c r="L2980" i="1"/>
  <c r="M2972" i="1"/>
  <c r="L2972" i="1"/>
  <c r="M2964" i="1"/>
  <c r="L2964" i="1"/>
  <c r="M2956" i="1"/>
  <c r="L2956" i="1"/>
  <c r="M2948" i="1"/>
  <c r="L2948" i="1"/>
  <c r="M2940" i="1"/>
  <c r="L2940" i="1"/>
  <c r="M2932" i="1"/>
  <c r="L2932" i="1"/>
  <c r="M2924" i="1"/>
  <c r="L2924" i="1"/>
  <c r="M2916" i="1"/>
  <c r="L2916" i="1"/>
  <c r="M2908" i="1"/>
  <c r="L2908" i="1"/>
  <c r="M2900" i="1"/>
  <c r="L2900" i="1"/>
  <c r="M2892" i="1"/>
  <c r="O2900" i="1" s="1"/>
  <c r="L2892" i="1"/>
  <c r="M2884" i="1"/>
  <c r="L2884" i="1"/>
  <c r="M2876" i="1"/>
  <c r="L2876" i="1"/>
  <c r="M2868" i="1"/>
  <c r="L2868" i="1"/>
  <c r="M2860" i="1"/>
  <c r="L2860" i="1"/>
  <c r="M2852" i="1"/>
  <c r="L2852" i="1"/>
  <c r="M2844" i="1"/>
  <c r="L2844" i="1"/>
  <c r="M2836" i="1"/>
  <c r="L2836" i="1"/>
  <c r="M2828" i="1"/>
  <c r="L2828" i="1"/>
  <c r="M2820" i="1"/>
  <c r="L2820" i="1"/>
  <c r="M2812" i="1"/>
  <c r="L2812" i="1"/>
  <c r="M2804" i="1"/>
  <c r="L2804" i="1"/>
  <c r="N2824" i="1" s="1"/>
  <c r="M2796" i="1"/>
  <c r="O2814" i="1" s="1"/>
  <c r="L2796" i="1"/>
  <c r="M2788" i="1"/>
  <c r="L2788" i="1"/>
  <c r="M2780" i="1"/>
  <c r="L2780" i="1"/>
  <c r="M2772" i="1"/>
  <c r="L2772" i="1"/>
  <c r="M2764" i="1"/>
  <c r="L2764" i="1"/>
  <c r="M2756" i="1"/>
  <c r="L2756" i="1"/>
  <c r="M2748" i="1"/>
  <c r="L2748" i="1"/>
  <c r="M2740" i="1"/>
  <c r="L2740" i="1"/>
  <c r="M2732" i="1"/>
  <c r="L2732" i="1"/>
  <c r="M2724" i="1"/>
  <c r="L2724" i="1"/>
  <c r="M2716" i="1"/>
  <c r="L2716" i="1"/>
  <c r="M2708" i="1"/>
  <c r="L2708" i="1"/>
  <c r="M2700" i="1"/>
  <c r="L2700" i="1"/>
  <c r="M2692" i="1"/>
  <c r="L2692" i="1"/>
  <c r="M2684" i="1"/>
  <c r="L2684" i="1"/>
  <c r="M2676" i="1"/>
  <c r="L2676" i="1"/>
  <c r="M2668" i="1"/>
  <c r="L2668" i="1"/>
  <c r="M2660" i="1"/>
  <c r="L2660" i="1"/>
  <c r="M2652" i="1"/>
  <c r="L2652" i="1"/>
  <c r="M2644" i="1"/>
  <c r="L2644" i="1"/>
  <c r="M2636" i="1"/>
  <c r="L2636" i="1"/>
  <c r="M2628" i="1"/>
  <c r="L2628" i="1"/>
  <c r="M2620" i="1"/>
  <c r="L2620" i="1"/>
  <c r="M2612" i="1"/>
  <c r="L2612" i="1"/>
  <c r="N2632" i="1" s="1"/>
  <c r="M2604" i="1"/>
  <c r="L2604" i="1"/>
  <c r="M2596" i="1"/>
  <c r="L2596" i="1"/>
  <c r="M2588" i="1"/>
  <c r="L2588" i="1"/>
  <c r="M2580" i="1"/>
  <c r="L2580" i="1"/>
  <c r="M2572" i="1"/>
  <c r="L2572" i="1"/>
  <c r="M2564" i="1"/>
  <c r="L2564" i="1"/>
  <c r="M2556" i="1"/>
  <c r="L2556" i="1"/>
  <c r="M2548" i="1"/>
  <c r="L2548" i="1"/>
  <c r="M2540" i="1"/>
  <c r="L2540" i="1"/>
  <c r="M2532" i="1"/>
  <c r="L2532" i="1"/>
  <c r="M2524" i="1"/>
  <c r="L2524" i="1"/>
  <c r="M2516" i="1"/>
  <c r="L2516" i="1"/>
  <c r="M2508" i="1"/>
  <c r="L2508" i="1"/>
  <c r="M2500" i="1"/>
  <c r="L2500" i="1"/>
  <c r="M2492" i="1"/>
  <c r="L2492" i="1"/>
  <c r="M2484" i="1"/>
  <c r="L2484" i="1"/>
  <c r="M2476" i="1"/>
  <c r="L2476" i="1"/>
  <c r="M2468" i="1"/>
  <c r="L2468" i="1"/>
  <c r="M2460" i="1"/>
  <c r="L2460" i="1"/>
  <c r="M2452" i="1"/>
  <c r="L2452" i="1"/>
  <c r="M2444" i="1"/>
  <c r="L2444" i="1"/>
  <c r="M2436" i="1"/>
  <c r="L2436" i="1"/>
  <c r="M2428" i="1"/>
  <c r="L2428" i="1"/>
  <c r="M2420" i="1"/>
  <c r="L2420" i="1"/>
  <c r="M2412" i="1"/>
  <c r="L2412" i="1"/>
  <c r="M2404" i="1"/>
  <c r="L2404" i="1"/>
  <c r="M2396" i="1"/>
  <c r="L2396" i="1"/>
  <c r="M2388" i="1"/>
  <c r="L2388" i="1"/>
  <c r="M2380" i="1"/>
  <c r="L2380" i="1"/>
  <c r="M2372" i="1"/>
  <c r="L2372" i="1"/>
  <c r="M2364" i="1"/>
  <c r="L2364" i="1"/>
  <c r="M2356" i="1"/>
  <c r="L2356" i="1"/>
  <c r="M2348" i="1"/>
  <c r="O2366" i="1" s="1"/>
  <c r="L2348" i="1"/>
  <c r="M2340" i="1"/>
  <c r="L2340" i="1"/>
  <c r="M2332" i="1"/>
  <c r="L2332" i="1"/>
  <c r="M2324" i="1"/>
  <c r="L2324" i="1"/>
  <c r="N2344" i="1" s="1"/>
  <c r="M2316" i="1"/>
  <c r="O2334" i="1" s="1"/>
  <c r="L2316" i="1"/>
  <c r="M2308" i="1"/>
  <c r="L2308" i="1"/>
  <c r="M2300" i="1"/>
  <c r="L2300" i="1"/>
  <c r="M2292" i="1"/>
  <c r="L2292" i="1"/>
  <c r="M2284" i="1"/>
  <c r="L2284" i="1"/>
  <c r="M2276" i="1"/>
  <c r="L2276" i="1"/>
  <c r="M2268" i="1"/>
  <c r="L2268" i="1"/>
  <c r="M2260" i="1"/>
  <c r="L2260" i="1"/>
  <c r="M2252" i="1"/>
  <c r="L2252" i="1"/>
  <c r="M2244" i="1"/>
  <c r="O2263" i="1" s="1"/>
  <c r="L2244" i="1"/>
  <c r="M2236" i="1"/>
  <c r="L2236" i="1"/>
  <c r="M2228" i="1"/>
  <c r="L2228" i="1"/>
  <c r="M2220" i="1"/>
  <c r="L2220" i="1"/>
  <c r="M2212" i="1"/>
  <c r="L2212" i="1"/>
  <c r="M2204" i="1"/>
  <c r="L2204" i="1"/>
  <c r="M2196" i="1"/>
  <c r="L2196" i="1"/>
  <c r="M2188" i="1"/>
  <c r="L2188" i="1"/>
  <c r="M2180" i="1"/>
  <c r="L2180" i="1"/>
  <c r="M2172" i="1"/>
  <c r="L2172" i="1"/>
  <c r="M2164" i="1"/>
  <c r="L2164" i="1"/>
  <c r="N2184" i="1" s="1"/>
  <c r="M2156" i="1"/>
  <c r="L2156" i="1"/>
  <c r="M2148" i="1"/>
  <c r="L2148" i="1"/>
  <c r="M2140" i="1"/>
  <c r="L2140" i="1"/>
  <c r="M2132" i="1"/>
  <c r="L2132" i="1"/>
  <c r="M2124" i="1"/>
  <c r="L2124" i="1"/>
  <c r="M2116" i="1"/>
  <c r="L2116" i="1"/>
  <c r="M2108" i="1"/>
  <c r="L2108" i="1"/>
  <c r="M2100" i="1"/>
  <c r="L2100" i="1"/>
  <c r="N2120" i="1" s="1"/>
  <c r="M2092" i="1"/>
  <c r="L2092" i="1"/>
  <c r="M2084" i="1"/>
  <c r="L2084" i="1"/>
  <c r="M2076" i="1"/>
  <c r="L2076" i="1"/>
  <c r="M2068" i="1"/>
  <c r="L2068" i="1"/>
  <c r="N2088" i="1" s="1"/>
  <c r="M2060" i="1"/>
  <c r="O2078" i="1" s="1"/>
  <c r="L2060" i="1"/>
  <c r="M2052" i="1"/>
  <c r="L2052" i="1"/>
  <c r="M2044" i="1"/>
  <c r="L2044" i="1"/>
  <c r="M2036" i="1"/>
  <c r="L2036" i="1"/>
  <c r="M2028" i="1"/>
  <c r="L2028" i="1"/>
  <c r="M2020" i="1"/>
  <c r="L2020" i="1"/>
  <c r="M2012" i="1"/>
  <c r="L2012" i="1"/>
  <c r="M2004" i="1"/>
  <c r="L2004" i="1"/>
  <c r="M1996" i="1"/>
  <c r="L1996" i="1"/>
  <c r="M1988" i="1"/>
  <c r="L1988" i="1"/>
  <c r="M1980" i="1"/>
  <c r="L1980" i="1"/>
  <c r="M1972" i="1"/>
  <c r="L1972" i="1"/>
  <c r="M1964" i="1"/>
  <c r="L1964" i="1"/>
  <c r="M1956" i="1"/>
  <c r="L1956" i="1"/>
  <c r="M1948" i="1"/>
  <c r="L1948" i="1"/>
  <c r="M1940" i="1"/>
  <c r="L1940" i="1"/>
  <c r="M1932" i="1"/>
  <c r="L1932" i="1"/>
  <c r="M1924" i="1"/>
  <c r="L1924" i="1"/>
  <c r="M1916" i="1"/>
  <c r="L1916" i="1"/>
  <c r="M1908" i="1"/>
  <c r="L1908" i="1"/>
  <c r="M1900" i="1"/>
  <c r="L1900" i="1"/>
  <c r="M1892" i="1"/>
  <c r="L1892" i="1"/>
  <c r="M1884" i="1"/>
  <c r="L1884" i="1"/>
  <c r="M1876" i="1"/>
  <c r="L1876" i="1"/>
  <c r="M1868" i="1"/>
  <c r="L1868" i="1"/>
  <c r="M1860" i="1"/>
  <c r="L1860" i="1"/>
  <c r="M1852" i="1"/>
  <c r="L1852" i="1"/>
  <c r="M1844" i="1"/>
  <c r="L1844" i="1"/>
  <c r="M1836" i="1"/>
  <c r="O1854" i="1" s="1"/>
  <c r="L1836" i="1"/>
  <c r="M1828" i="1"/>
  <c r="L1828" i="1"/>
  <c r="M1820" i="1"/>
  <c r="L1820" i="1"/>
  <c r="M1812" i="1"/>
  <c r="L1812" i="1"/>
  <c r="M1804" i="1"/>
  <c r="L1804" i="1"/>
  <c r="M1796" i="1"/>
  <c r="L1796" i="1"/>
  <c r="M1788" i="1"/>
  <c r="L1788" i="1"/>
  <c r="M1780" i="1"/>
  <c r="L1780" i="1"/>
  <c r="M1772" i="1"/>
  <c r="L1772" i="1"/>
  <c r="M1764" i="1"/>
  <c r="L1764" i="1"/>
  <c r="M1756" i="1"/>
  <c r="L1756" i="1"/>
  <c r="M1748" i="1"/>
  <c r="L1748" i="1"/>
  <c r="M1740" i="1"/>
  <c r="L1740" i="1"/>
  <c r="M1732" i="1"/>
  <c r="L1732" i="1"/>
  <c r="M1724" i="1"/>
  <c r="L1724" i="1"/>
  <c r="M1716" i="1"/>
  <c r="L1716" i="1"/>
  <c r="N1736" i="1" s="1"/>
  <c r="M1708" i="1"/>
  <c r="L1708" i="1"/>
  <c r="M1700" i="1"/>
  <c r="L1700" i="1"/>
  <c r="M1692" i="1"/>
  <c r="L1692" i="1"/>
  <c r="M1684" i="1"/>
  <c r="L1684" i="1"/>
  <c r="M1676" i="1"/>
  <c r="L1676" i="1"/>
  <c r="M1660" i="1"/>
  <c r="L1660" i="1"/>
  <c r="M1652" i="1"/>
  <c r="L1652" i="1"/>
  <c r="M1644" i="1"/>
  <c r="L1644" i="1"/>
  <c r="M1636" i="1"/>
  <c r="L1636" i="1"/>
  <c r="L1628" i="1"/>
  <c r="M1628" i="1"/>
  <c r="M1620" i="1"/>
  <c r="L1620" i="1"/>
  <c r="M1612" i="1"/>
  <c r="L1612" i="1"/>
  <c r="L1604" i="1"/>
  <c r="M1604" i="1"/>
  <c r="M1596" i="1"/>
  <c r="L1596" i="1"/>
  <c r="M1588" i="1"/>
  <c r="L1588" i="1"/>
  <c r="M1580" i="1"/>
  <c r="L1580" i="1"/>
  <c r="L1572" i="1"/>
  <c r="M1572" i="1"/>
  <c r="M1564" i="1"/>
  <c r="L1564" i="1"/>
  <c r="M1556" i="1"/>
  <c r="L1556" i="1"/>
  <c r="M1548" i="1"/>
  <c r="L1548" i="1"/>
  <c r="L1540" i="1"/>
  <c r="M1540" i="1"/>
  <c r="M1532" i="1"/>
  <c r="L1532" i="1"/>
  <c r="M1524" i="1"/>
  <c r="L1524" i="1"/>
  <c r="M1516" i="1"/>
  <c r="L1516" i="1"/>
  <c r="M1508" i="1"/>
  <c r="L1508" i="1"/>
  <c r="L1500" i="1"/>
  <c r="M1500" i="1"/>
  <c r="M1492" i="1"/>
  <c r="L1492" i="1"/>
  <c r="M1484" i="1"/>
  <c r="L1484" i="1"/>
  <c r="L1476" i="1"/>
  <c r="M1476" i="1"/>
  <c r="M1468" i="1"/>
  <c r="L1468" i="1"/>
  <c r="M1460" i="1"/>
  <c r="L1460" i="1"/>
  <c r="M1452" i="1"/>
  <c r="L1452" i="1"/>
  <c r="L1444" i="1"/>
  <c r="M1444" i="1"/>
  <c r="M1436" i="1"/>
  <c r="L1436" i="1"/>
  <c r="M1428" i="1"/>
  <c r="L1428" i="1"/>
  <c r="M1420" i="1"/>
  <c r="L1420" i="1"/>
  <c r="M1404" i="1"/>
  <c r="L1404" i="1"/>
  <c r="M1396" i="1"/>
  <c r="L1396" i="1"/>
  <c r="M1388" i="1"/>
  <c r="L1388" i="1"/>
  <c r="M1380" i="1"/>
  <c r="L1380" i="1"/>
  <c r="L1372" i="1"/>
  <c r="M1372" i="1"/>
  <c r="M1364" i="1"/>
  <c r="L1364" i="1"/>
  <c r="M1348" i="1"/>
  <c r="L1348" i="1"/>
  <c r="M1340" i="1"/>
  <c r="L1340" i="1"/>
  <c r="M1332" i="1"/>
  <c r="L1332" i="1"/>
  <c r="M1324" i="1"/>
  <c r="L1324" i="1"/>
  <c r="M1316" i="1"/>
  <c r="L1316" i="1"/>
  <c r="M1300" i="1"/>
  <c r="L1300" i="1"/>
  <c r="M1276" i="1"/>
  <c r="L1276" i="1"/>
  <c r="M1268" i="1"/>
  <c r="L1268" i="1"/>
  <c r="M1260" i="1"/>
  <c r="L1260" i="1"/>
  <c r="M1244" i="1"/>
  <c r="L1244" i="1"/>
  <c r="M1236" i="1"/>
  <c r="L1236" i="1"/>
  <c r="M1228" i="1"/>
  <c r="L1228" i="1"/>
  <c r="M1212" i="1"/>
  <c r="L1212" i="1"/>
  <c r="M1196" i="1"/>
  <c r="L1196" i="1"/>
  <c r="M1180" i="1"/>
  <c r="L1180" i="1"/>
  <c r="M1164" i="1"/>
  <c r="L1164" i="1"/>
  <c r="M1148" i="1"/>
  <c r="L1148" i="1"/>
  <c r="M1140" i="1"/>
  <c r="L1140" i="1"/>
  <c r="N1158" i="1" s="1"/>
  <c r="M1132" i="1"/>
  <c r="O1151" i="1" s="1"/>
  <c r="L1132" i="1"/>
  <c r="M1124" i="1"/>
  <c r="L1124" i="1"/>
  <c r="M1116" i="1"/>
  <c r="L1116" i="1"/>
  <c r="M1108" i="1"/>
  <c r="L1108" i="1"/>
  <c r="M1100" i="1"/>
  <c r="L1100" i="1"/>
  <c r="M1092" i="1"/>
  <c r="L1092" i="1"/>
  <c r="M1084" i="1"/>
  <c r="L1084" i="1"/>
  <c r="M1076" i="1"/>
  <c r="L1076" i="1"/>
  <c r="M1060" i="1"/>
  <c r="L1060" i="1"/>
  <c r="M1052" i="1"/>
  <c r="L1052" i="1"/>
  <c r="M1044" i="1"/>
  <c r="L1044" i="1"/>
  <c r="L1028" i="1"/>
  <c r="M1028" i="1"/>
  <c r="M1020" i="1"/>
  <c r="L1020" i="1"/>
  <c r="M1012" i="1"/>
  <c r="L1012" i="1"/>
  <c r="M1004" i="1"/>
  <c r="L1004" i="1"/>
  <c r="M996" i="1"/>
  <c r="L996" i="1"/>
  <c r="M988" i="1"/>
  <c r="L988" i="1"/>
  <c r="M972" i="1"/>
  <c r="L972" i="1"/>
  <c r="L964" i="1"/>
  <c r="M964" i="1"/>
  <c r="M956" i="1"/>
  <c r="L956" i="1"/>
  <c r="M948" i="1"/>
  <c r="L948" i="1"/>
  <c r="M940" i="1"/>
  <c r="L940" i="1"/>
  <c r="M924" i="1"/>
  <c r="L924" i="1"/>
  <c r="M908" i="1"/>
  <c r="L908" i="1"/>
  <c r="M892" i="1"/>
  <c r="L892" i="1"/>
  <c r="M884" i="1"/>
  <c r="L884" i="1"/>
  <c r="M868" i="1"/>
  <c r="L868" i="1"/>
  <c r="L860" i="1"/>
  <c r="M860" i="1"/>
  <c r="O879" i="1" s="1"/>
  <c r="M852" i="1"/>
  <c r="L852" i="1"/>
  <c r="M844" i="1"/>
  <c r="L844" i="1"/>
  <c r="M836" i="1"/>
  <c r="L836" i="1"/>
  <c r="M828" i="1"/>
  <c r="L828" i="1"/>
  <c r="M820" i="1"/>
  <c r="L820" i="1"/>
  <c r="M804" i="1"/>
  <c r="L804" i="1"/>
  <c r="M788" i="1"/>
  <c r="L788" i="1"/>
  <c r="M780" i="1"/>
  <c r="L780" i="1"/>
  <c r="M764" i="1"/>
  <c r="L764" i="1"/>
  <c r="M756" i="1"/>
  <c r="L756" i="1"/>
  <c r="M748" i="1"/>
  <c r="L748" i="1"/>
  <c r="M740" i="1"/>
  <c r="L740" i="1"/>
  <c r="M732" i="1"/>
  <c r="L732" i="1"/>
  <c r="M724" i="1"/>
  <c r="L724" i="1"/>
  <c r="M716" i="1"/>
  <c r="L716" i="1"/>
  <c r="M700" i="1"/>
  <c r="L700" i="1"/>
  <c r="N719" i="1" s="1"/>
  <c r="M684" i="1"/>
  <c r="L684" i="1"/>
  <c r="L676" i="1"/>
  <c r="M676" i="1"/>
  <c r="M668" i="1"/>
  <c r="L668" i="1"/>
  <c r="M652" i="1"/>
  <c r="L652" i="1"/>
  <c r="M636" i="1"/>
  <c r="L636" i="1"/>
  <c r="M628" i="1"/>
  <c r="L628" i="1"/>
  <c r="M620" i="1"/>
  <c r="L620" i="1"/>
  <c r="M612" i="1"/>
  <c r="L612" i="1"/>
  <c r="M596" i="1"/>
  <c r="L596" i="1"/>
  <c r="M588" i="1"/>
  <c r="L588" i="1"/>
  <c r="M580" i="1"/>
  <c r="L580" i="1"/>
  <c r="M572" i="1"/>
  <c r="L572" i="1"/>
  <c r="M564" i="1"/>
  <c r="L564" i="1"/>
  <c r="M548" i="1"/>
  <c r="L548" i="1"/>
  <c r="M532" i="1"/>
  <c r="L532" i="1"/>
  <c r="L516" i="1"/>
  <c r="M516" i="1"/>
  <c r="M508" i="1"/>
  <c r="L508" i="1"/>
  <c r="M492" i="1"/>
  <c r="L492" i="1"/>
  <c r="M484" i="1"/>
  <c r="L484" i="1"/>
  <c r="M476" i="1"/>
  <c r="L476" i="1"/>
  <c r="M468" i="1"/>
  <c r="L468" i="1"/>
  <c r="M460" i="1"/>
  <c r="L460" i="1"/>
  <c r="L452" i="1"/>
  <c r="M452" i="1"/>
  <c r="M444" i="1"/>
  <c r="L444" i="1"/>
  <c r="M428" i="1"/>
  <c r="L428" i="1"/>
  <c r="M412" i="1"/>
  <c r="L412" i="1"/>
  <c r="M404" i="1"/>
  <c r="L404" i="1"/>
  <c r="M396" i="1"/>
  <c r="L396" i="1"/>
  <c r="M380" i="1"/>
  <c r="L380" i="1"/>
  <c r="M372" i="1"/>
  <c r="L372" i="1"/>
  <c r="M364" i="1"/>
  <c r="L364" i="1"/>
  <c r="M356" i="1"/>
  <c r="L356" i="1"/>
  <c r="L348" i="1"/>
  <c r="M348" i="1"/>
  <c r="O362" i="1" s="1"/>
  <c r="M340" i="1"/>
  <c r="L340" i="1"/>
  <c r="M324" i="1"/>
  <c r="L324" i="1"/>
  <c r="M316" i="1"/>
  <c r="L316" i="1"/>
  <c r="M308" i="1"/>
  <c r="L308" i="1"/>
  <c r="M300" i="1"/>
  <c r="L300" i="1"/>
  <c r="M292" i="1"/>
  <c r="L292" i="1"/>
  <c r="M276" i="1"/>
  <c r="L276" i="1"/>
  <c r="M252" i="1"/>
  <c r="L252" i="1"/>
  <c r="M244" i="1"/>
  <c r="L244" i="1"/>
  <c r="M236" i="1"/>
  <c r="L236" i="1"/>
  <c r="M220" i="1"/>
  <c r="L220" i="1"/>
  <c r="M212" i="1"/>
  <c r="L212" i="1"/>
  <c r="M204" i="1"/>
  <c r="L204" i="1"/>
  <c r="M188" i="1"/>
  <c r="L188" i="1"/>
  <c r="M172" i="1"/>
  <c r="L172" i="1"/>
  <c r="M156" i="1"/>
  <c r="L156" i="1"/>
  <c r="M140" i="1"/>
  <c r="L140" i="1"/>
  <c r="M124" i="1"/>
  <c r="L124" i="1"/>
  <c r="M116" i="1"/>
  <c r="L116" i="1"/>
  <c r="M108" i="1"/>
  <c r="L108" i="1"/>
  <c r="M100" i="1"/>
  <c r="L100" i="1"/>
  <c r="M92" i="1"/>
  <c r="L92" i="1"/>
  <c r="M84" i="1"/>
  <c r="L84" i="1"/>
  <c r="M76" i="1"/>
  <c r="L76" i="1"/>
  <c r="M68" i="1"/>
  <c r="L68" i="1"/>
  <c r="M60" i="1"/>
  <c r="L60" i="1"/>
  <c r="M52" i="1"/>
  <c r="L52" i="1"/>
  <c r="M36" i="1"/>
  <c r="L36" i="1"/>
  <c r="M28" i="1"/>
  <c r="L28" i="1"/>
  <c r="L6836" i="1"/>
  <c r="L6804" i="1"/>
  <c r="L6700" i="1"/>
  <c r="L6668" i="1"/>
  <c r="L6564" i="1"/>
  <c r="L6532" i="1"/>
  <c r="L6428" i="1"/>
  <c r="L6324" i="1"/>
  <c r="L6292" i="1"/>
  <c r="L6148" i="1"/>
  <c r="L6100" i="1"/>
  <c r="L6052" i="1"/>
  <c r="L5938" i="1"/>
  <c r="N5958" i="1" s="1"/>
  <c r="L5924" i="1"/>
  <c r="L5836" i="1"/>
  <c r="L5808" i="1"/>
  <c r="L5792" i="1"/>
  <c r="L5778" i="1"/>
  <c r="L5748" i="1"/>
  <c r="L5690" i="1"/>
  <c r="L5632" i="1"/>
  <c r="N5652" i="1" s="1"/>
  <c r="L5602" i="1"/>
  <c r="L5588" i="1"/>
  <c r="L5572" i="1"/>
  <c r="L5544" i="1"/>
  <c r="L5508" i="1"/>
  <c r="L5490" i="1"/>
  <c r="L5472" i="1"/>
  <c r="L5380" i="1"/>
  <c r="L5362" i="1"/>
  <c r="L5344" i="1"/>
  <c r="L5252" i="1"/>
  <c r="L5234" i="1"/>
  <c r="L5216" i="1"/>
  <c r="L5179" i="1"/>
  <c r="L5124" i="1"/>
  <c r="L5106" i="1"/>
  <c r="L5088" i="1"/>
  <c r="L5051" i="1"/>
  <c r="L4996" i="1"/>
  <c r="L4978" i="1"/>
  <c r="L4960" i="1"/>
  <c r="L4923" i="1"/>
  <c r="L4868" i="1"/>
  <c r="L4850" i="1"/>
  <c r="L4832" i="1"/>
  <c r="L4795" i="1"/>
  <c r="L4740" i="1"/>
  <c r="L4722" i="1"/>
  <c r="L4704" i="1"/>
  <c r="L4667" i="1"/>
  <c r="L4612" i="1"/>
  <c r="L4594" i="1"/>
  <c r="L4576" i="1"/>
  <c r="L4539" i="1"/>
  <c r="L4499" i="1"/>
  <c r="L4458" i="1"/>
  <c r="L4416" i="1"/>
  <c r="L4395" i="1"/>
  <c r="L4312" i="1"/>
  <c r="L4291" i="1"/>
  <c r="L4186" i="1"/>
  <c r="L4123" i="1"/>
  <c r="L4082" i="1"/>
  <c r="L4040" i="1"/>
  <c r="L4019" i="1"/>
  <c r="L3936" i="1"/>
  <c r="L3914" i="1"/>
  <c r="L3810" i="1"/>
  <c r="L3768" i="1"/>
  <c r="L3747" i="1"/>
  <c r="L3706" i="1"/>
  <c r="L3664" i="1"/>
  <c r="L3643" i="1"/>
  <c r="L3560" i="1"/>
  <c r="L3538" i="1"/>
  <c r="L3475" i="1"/>
  <c r="L3434" i="1"/>
  <c r="L3392" i="1"/>
  <c r="L3371" i="1"/>
  <c r="L3288" i="1"/>
  <c r="L3267" i="1"/>
  <c r="L3162" i="1"/>
  <c r="L3099" i="1"/>
  <c r="L3058" i="1"/>
  <c r="L3016" i="1"/>
  <c r="L2995" i="1"/>
  <c r="L2912" i="1"/>
  <c r="L2890" i="1"/>
  <c r="L2786" i="1"/>
  <c r="L2744" i="1"/>
  <c r="L2723" i="1"/>
  <c r="L2682" i="1"/>
  <c r="L2640" i="1"/>
  <c r="L2619" i="1"/>
  <c r="L2536" i="1"/>
  <c r="L2514" i="1"/>
  <c r="L2451" i="1"/>
  <c r="L2410" i="1"/>
  <c r="L2368" i="1"/>
  <c r="L2347" i="1"/>
  <c r="L2282" i="1"/>
  <c r="L2232" i="1"/>
  <c r="L2184" i="1"/>
  <c r="L2099" i="1"/>
  <c r="L2040" i="1"/>
  <c r="L2011" i="1"/>
  <c r="L1923" i="1"/>
  <c r="L1747" i="1"/>
  <c r="L1690" i="1"/>
  <c r="L1618" i="1"/>
  <c r="L1472" i="1"/>
  <c r="L1435" i="1"/>
  <c r="L1356" i="1"/>
  <c r="L1315" i="1"/>
  <c r="L1272" i="1"/>
  <c r="L980" i="1"/>
  <c r="L939" i="1"/>
  <c r="L896" i="1"/>
  <c r="L771" i="1"/>
  <c r="L604" i="1"/>
  <c r="L520" i="1"/>
  <c r="L395" i="1"/>
  <c r="L228" i="1"/>
  <c r="L144" i="1"/>
  <c r="M5610" i="1"/>
  <c r="M5464" i="1"/>
  <c r="M5171" i="1"/>
  <c r="M5098" i="1"/>
  <c r="M4952" i="1"/>
  <c r="M4659" i="1"/>
  <c r="M4586" i="1"/>
  <c r="M3251" i="1"/>
  <c r="M2683" i="1"/>
  <c r="M1659" i="1"/>
  <c r="M1220" i="1"/>
  <c r="M1074" i="1"/>
  <c r="M928" i="1"/>
  <c r="M635" i="1"/>
  <c r="M196" i="1"/>
  <c r="M5219" i="1"/>
  <c r="L5219" i="1"/>
  <c r="M5211" i="1"/>
  <c r="L5211" i="1"/>
  <c r="M5155" i="1"/>
  <c r="L5155" i="1"/>
  <c r="M5147" i="1"/>
  <c r="L5147" i="1"/>
  <c r="M5107" i="1"/>
  <c r="L5107" i="1"/>
  <c r="M5091" i="1"/>
  <c r="L5091" i="1"/>
  <c r="M5083" i="1"/>
  <c r="L5083" i="1"/>
  <c r="M5075" i="1"/>
  <c r="L5075" i="1"/>
  <c r="M5043" i="1"/>
  <c r="L5043" i="1"/>
  <c r="M5027" i="1"/>
  <c r="L5027" i="1"/>
  <c r="M5019" i="1"/>
  <c r="L5019" i="1"/>
  <c r="M4979" i="1"/>
  <c r="L4979" i="1"/>
  <c r="M4963" i="1"/>
  <c r="L4963" i="1"/>
  <c r="M4955" i="1"/>
  <c r="L4955" i="1"/>
  <c r="M4899" i="1"/>
  <c r="O4918" i="1" s="1"/>
  <c r="L4899" i="1"/>
  <c r="M4891" i="1"/>
  <c r="L4891" i="1"/>
  <c r="M4851" i="1"/>
  <c r="L4851" i="1"/>
  <c r="M4835" i="1"/>
  <c r="L4835" i="1"/>
  <c r="M4827" i="1"/>
  <c r="O4847" i="1" s="1"/>
  <c r="L4827" i="1"/>
  <c r="M4819" i="1"/>
  <c r="L4819" i="1"/>
  <c r="M4787" i="1"/>
  <c r="L4787" i="1"/>
  <c r="M4771" i="1"/>
  <c r="L4771" i="1"/>
  <c r="M4763" i="1"/>
  <c r="L4763" i="1"/>
  <c r="M4723" i="1"/>
  <c r="L4723" i="1"/>
  <c r="M4707" i="1"/>
  <c r="L4707" i="1"/>
  <c r="M4699" i="1"/>
  <c r="L4699" i="1"/>
  <c r="M4643" i="1"/>
  <c r="L4643" i="1"/>
  <c r="M4635" i="1"/>
  <c r="L4635" i="1"/>
  <c r="M4595" i="1"/>
  <c r="L4595" i="1"/>
  <c r="M4579" i="1"/>
  <c r="L4579" i="1"/>
  <c r="M4571" i="1"/>
  <c r="L4571" i="1"/>
  <c r="M4563" i="1"/>
  <c r="L4563" i="1"/>
  <c r="M4531" i="1"/>
  <c r="L4531" i="1"/>
  <c r="M4515" i="1"/>
  <c r="L4515" i="1"/>
  <c r="M4491" i="1"/>
  <c r="L4491" i="1"/>
  <c r="M4483" i="1"/>
  <c r="L4483" i="1"/>
  <c r="M4475" i="1"/>
  <c r="L4475" i="1"/>
  <c r="M4459" i="1"/>
  <c r="L4459" i="1"/>
  <c r="M4451" i="1"/>
  <c r="O4470" i="1" s="1"/>
  <c r="L4451" i="1"/>
  <c r="M4443" i="1"/>
  <c r="L4443" i="1"/>
  <c r="M4427" i="1"/>
  <c r="L4427" i="1"/>
  <c r="M4411" i="1"/>
  <c r="L4411" i="1"/>
  <c r="M4379" i="1"/>
  <c r="L4379" i="1"/>
  <c r="M4363" i="1"/>
  <c r="L4363" i="1"/>
  <c r="M4355" i="1"/>
  <c r="L4355" i="1"/>
  <c r="M4347" i="1"/>
  <c r="L4347" i="1"/>
  <c r="M4339" i="1"/>
  <c r="L4339" i="1"/>
  <c r="M4323" i="1"/>
  <c r="L4323" i="1"/>
  <c r="M4315" i="1"/>
  <c r="L4315" i="1"/>
  <c r="M4307" i="1"/>
  <c r="L4307" i="1"/>
  <c r="M4299" i="1"/>
  <c r="L4299" i="1"/>
  <c r="M4275" i="1"/>
  <c r="O4295" i="1" s="1"/>
  <c r="L4275" i="1"/>
  <c r="M4235" i="1"/>
  <c r="L4235" i="1"/>
  <c r="M4219" i="1"/>
  <c r="L4219" i="1"/>
  <c r="M4211" i="1"/>
  <c r="L4211" i="1"/>
  <c r="M4203" i="1"/>
  <c r="L4203" i="1"/>
  <c r="M4187" i="1"/>
  <c r="L4187" i="1"/>
  <c r="M4171" i="1"/>
  <c r="L4171" i="1"/>
  <c r="M4139" i="1"/>
  <c r="L4139" i="1"/>
  <c r="M4107" i="1"/>
  <c r="L4107" i="1"/>
  <c r="M4099" i="1"/>
  <c r="L4099" i="1"/>
  <c r="M4083" i="1"/>
  <c r="L4083" i="1"/>
  <c r="L4075" i="1"/>
  <c r="M4075" i="1"/>
  <c r="M4067" i="1"/>
  <c r="L4067" i="1"/>
  <c r="M4051" i="1"/>
  <c r="L4051" i="1"/>
  <c r="M4043" i="1"/>
  <c r="L4043" i="1"/>
  <c r="M4035" i="1"/>
  <c r="L4035" i="1"/>
  <c r="M4003" i="1"/>
  <c r="L4003" i="1"/>
  <c r="M3979" i="1"/>
  <c r="L3979" i="1"/>
  <c r="M3971" i="1"/>
  <c r="L3971" i="1"/>
  <c r="M3963" i="1"/>
  <c r="L3963" i="1"/>
  <c r="M3947" i="1"/>
  <c r="L3947" i="1"/>
  <c r="M3939" i="1"/>
  <c r="L3939" i="1"/>
  <c r="M3931" i="1"/>
  <c r="L3931" i="1"/>
  <c r="M3915" i="1"/>
  <c r="O3927" i="1" s="1"/>
  <c r="L3915" i="1"/>
  <c r="M3899" i="1"/>
  <c r="L3899" i="1"/>
  <c r="M3867" i="1"/>
  <c r="L3867" i="1"/>
  <c r="M3851" i="1"/>
  <c r="L3851" i="1"/>
  <c r="M3843" i="1"/>
  <c r="L3843" i="1"/>
  <c r="M3835" i="1"/>
  <c r="L3835" i="1"/>
  <c r="M3827" i="1"/>
  <c r="L3827" i="1"/>
  <c r="M3811" i="1"/>
  <c r="L3811" i="1"/>
  <c r="M3803" i="1"/>
  <c r="L3803" i="1"/>
  <c r="M3795" i="1"/>
  <c r="L3795" i="1"/>
  <c r="M3787" i="1"/>
  <c r="L3787" i="1"/>
  <c r="M3763" i="1"/>
  <c r="L3763" i="1"/>
  <c r="M3723" i="1"/>
  <c r="L3723" i="1"/>
  <c r="M3707" i="1"/>
  <c r="L3707" i="1"/>
  <c r="M3699" i="1"/>
  <c r="L3699" i="1"/>
  <c r="M3691" i="1"/>
  <c r="L3691" i="1"/>
  <c r="M3675" i="1"/>
  <c r="O3686" i="1" s="1"/>
  <c r="L3675" i="1"/>
  <c r="M3659" i="1"/>
  <c r="L3659" i="1"/>
  <c r="M3627" i="1"/>
  <c r="L3627" i="1"/>
  <c r="M3595" i="1"/>
  <c r="L3595" i="1"/>
  <c r="M3587" i="1"/>
  <c r="L3587" i="1"/>
  <c r="M3571" i="1"/>
  <c r="L3571" i="1"/>
  <c r="L3563" i="1"/>
  <c r="M3563" i="1"/>
  <c r="M3555" i="1"/>
  <c r="L3555" i="1"/>
  <c r="M3539" i="1"/>
  <c r="L3539" i="1"/>
  <c r="M3531" i="1"/>
  <c r="L3531" i="1"/>
  <c r="M3523" i="1"/>
  <c r="L3523" i="1"/>
  <c r="M3491" i="1"/>
  <c r="L3491" i="1"/>
  <c r="M3467" i="1"/>
  <c r="L3467" i="1"/>
  <c r="M3459" i="1"/>
  <c r="L3459" i="1"/>
  <c r="M3451" i="1"/>
  <c r="L3451" i="1"/>
  <c r="M3435" i="1"/>
  <c r="L3435" i="1"/>
  <c r="M3427" i="1"/>
  <c r="L3427" i="1"/>
  <c r="M3419" i="1"/>
  <c r="L3419" i="1"/>
  <c r="M3403" i="1"/>
  <c r="L3403" i="1"/>
  <c r="M3387" i="1"/>
  <c r="L3387" i="1"/>
  <c r="M3355" i="1"/>
  <c r="L3355" i="1"/>
  <c r="M3339" i="1"/>
  <c r="O3358" i="1" s="1"/>
  <c r="L3339" i="1"/>
  <c r="M3323" i="1"/>
  <c r="L3323" i="1"/>
  <c r="M3315" i="1"/>
  <c r="L3315" i="1"/>
  <c r="M3291" i="1"/>
  <c r="L3291" i="1"/>
  <c r="M3283" i="1"/>
  <c r="O3303" i="1" s="1"/>
  <c r="L3283" i="1"/>
  <c r="M3275" i="1"/>
  <c r="L3275" i="1"/>
  <c r="M3219" i="1"/>
  <c r="L3219" i="1"/>
  <c r="M3211" i="1"/>
  <c r="L3211" i="1"/>
  <c r="M3195" i="1"/>
  <c r="L3195" i="1"/>
  <c r="L3187" i="1"/>
  <c r="M3187" i="1"/>
  <c r="M3179" i="1"/>
  <c r="L3179" i="1"/>
  <c r="M3163" i="1"/>
  <c r="L3163" i="1"/>
  <c r="M3155" i="1"/>
  <c r="L3155" i="1"/>
  <c r="M3147" i="1"/>
  <c r="L3147" i="1"/>
  <c r="M3115" i="1"/>
  <c r="L3115" i="1"/>
  <c r="M3083" i="1"/>
  <c r="L3083" i="1"/>
  <c r="M3059" i="1"/>
  <c r="L3059" i="1"/>
  <c r="M3051" i="1"/>
  <c r="O3070" i="1" s="1"/>
  <c r="L3051" i="1"/>
  <c r="M3027" i="1"/>
  <c r="L3027" i="1"/>
  <c r="M3019" i="1"/>
  <c r="L3019" i="1"/>
  <c r="M3011" i="1"/>
  <c r="L3011" i="1"/>
  <c r="M2979" i="1"/>
  <c r="L2979" i="1"/>
  <c r="M2955" i="1"/>
  <c r="L2955" i="1"/>
  <c r="M2947" i="1"/>
  <c r="L2947" i="1"/>
  <c r="M2923" i="1"/>
  <c r="L2923" i="1"/>
  <c r="L2915" i="1"/>
  <c r="M2915" i="1"/>
  <c r="M2907" i="1"/>
  <c r="L2907" i="1"/>
  <c r="M2891" i="1"/>
  <c r="L2891" i="1"/>
  <c r="M2875" i="1"/>
  <c r="L2875" i="1"/>
  <c r="M2827" i="1"/>
  <c r="L2827" i="1"/>
  <c r="M2819" i="1"/>
  <c r="L2819" i="1"/>
  <c r="L2811" i="1"/>
  <c r="M2811" i="1"/>
  <c r="M2803" i="1"/>
  <c r="L2803" i="1"/>
  <c r="M2787" i="1"/>
  <c r="L2787" i="1"/>
  <c r="M2771" i="1"/>
  <c r="L2771" i="1"/>
  <c r="M2763" i="1"/>
  <c r="L2763" i="1"/>
  <c r="M2739" i="1"/>
  <c r="L2739" i="1"/>
  <c r="M2707" i="1"/>
  <c r="L2707" i="1"/>
  <c r="M2699" i="1"/>
  <c r="L2699" i="1"/>
  <c r="M2675" i="1"/>
  <c r="L2675" i="1"/>
  <c r="M2667" i="1"/>
  <c r="L2667" i="1"/>
  <c r="M2651" i="1"/>
  <c r="O2662" i="1" s="1"/>
  <c r="L2651" i="1"/>
  <c r="M2643" i="1"/>
  <c r="L2643" i="1"/>
  <c r="M2635" i="1"/>
  <c r="L2635" i="1"/>
  <c r="M2603" i="1"/>
  <c r="L2603" i="1"/>
  <c r="M2571" i="1"/>
  <c r="L2571" i="1"/>
  <c r="M2563" i="1"/>
  <c r="L2563" i="1"/>
  <c r="M2547" i="1"/>
  <c r="L2547" i="1"/>
  <c r="M2539" i="1"/>
  <c r="L2539" i="1"/>
  <c r="M2531" i="1"/>
  <c r="L2531" i="1"/>
  <c r="M2515" i="1"/>
  <c r="L2515" i="1"/>
  <c r="M2507" i="1"/>
  <c r="L2507" i="1"/>
  <c r="M2499" i="1"/>
  <c r="L2499" i="1"/>
  <c r="M2467" i="1"/>
  <c r="L2467" i="1"/>
  <c r="M2443" i="1"/>
  <c r="L2443" i="1"/>
  <c r="M2435" i="1"/>
  <c r="L2435" i="1"/>
  <c r="M2427" i="1"/>
  <c r="L2427" i="1"/>
  <c r="M2411" i="1"/>
  <c r="L2411" i="1"/>
  <c r="M2403" i="1"/>
  <c r="L2403" i="1"/>
  <c r="M2395" i="1"/>
  <c r="L2395" i="1"/>
  <c r="M2379" i="1"/>
  <c r="L2379" i="1"/>
  <c r="M2363" i="1"/>
  <c r="L2363" i="1"/>
  <c r="M2331" i="1"/>
  <c r="L2331" i="1"/>
  <c r="M2315" i="1"/>
  <c r="L2315" i="1"/>
  <c r="M2307" i="1"/>
  <c r="L2307" i="1"/>
  <c r="M2299" i="1"/>
  <c r="L2299" i="1"/>
  <c r="M2283" i="1"/>
  <c r="L2283" i="1"/>
  <c r="M2275" i="1"/>
  <c r="L2275" i="1"/>
  <c r="M2251" i="1"/>
  <c r="L2251" i="1"/>
  <c r="M2235" i="1"/>
  <c r="L2235" i="1"/>
  <c r="M2227" i="1"/>
  <c r="L2227" i="1"/>
  <c r="M2203" i="1"/>
  <c r="O2223" i="1" s="1"/>
  <c r="L2203" i="1"/>
  <c r="M2187" i="1"/>
  <c r="L2187" i="1"/>
  <c r="M2179" i="1"/>
  <c r="L2179" i="1"/>
  <c r="M2171" i="1"/>
  <c r="L2171" i="1"/>
  <c r="M2163" i="1"/>
  <c r="L2163" i="1"/>
  <c r="M2155" i="1"/>
  <c r="L2155" i="1"/>
  <c r="M2123" i="1"/>
  <c r="L2123" i="1"/>
  <c r="M2115" i="1"/>
  <c r="L2115" i="1"/>
  <c r="M2107" i="1"/>
  <c r="L2107" i="1"/>
  <c r="M2091" i="1"/>
  <c r="L2091" i="1"/>
  <c r="M2075" i="1"/>
  <c r="L2075" i="1"/>
  <c r="M2059" i="1"/>
  <c r="L2059" i="1"/>
  <c r="M2043" i="1"/>
  <c r="L2043" i="1"/>
  <c r="M2035" i="1"/>
  <c r="L2035" i="1"/>
  <c r="M2027" i="1"/>
  <c r="L2027" i="1"/>
  <c r="M2019" i="1"/>
  <c r="L2019" i="1"/>
  <c r="M2003" i="1"/>
  <c r="L2003" i="1"/>
  <c r="M1995" i="1"/>
  <c r="L1995" i="1"/>
  <c r="M1987" i="1"/>
  <c r="L1987" i="1"/>
  <c r="M1979" i="1"/>
  <c r="L1979" i="1"/>
  <c r="M1963" i="1"/>
  <c r="L1963" i="1"/>
  <c r="M1955" i="1"/>
  <c r="L1955" i="1"/>
  <c r="M1947" i="1"/>
  <c r="L1947" i="1"/>
  <c r="M1939" i="1"/>
  <c r="L1939" i="1"/>
  <c r="M1931" i="1"/>
  <c r="L1931" i="1"/>
  <c r="M1915" i="1"/>
  <c r="L1915" i="1"/>
  <c r="M1899" i="1"/>
  <c r="L1899" i="1"/>
  <c r="M1867" i="1"/>
  <c r="L1867" i="1"/>
  <c r="M1859" i="1"/>
  <c r="L1859" i="1"/>
  <c r="M1851" i="1"/>
  <c r="L1851" i="1"/>
  <c r="M1843" i="1"/>
  <c r="L1843" i="1"/>
  <c r="M1835" i="1"/>
  <c r="L1835" i="1"/>
  <c r="M1827" i="1"/>
  <c r="L1827" i="1"/>
  <c r="M1811" i="1"/>
  <c r="L1811" i="1"/>
  <c r="M1803" i="1"/>
  <c r="L1803" i="1"/>
  <c r="M1787" i="1"/>
  <c r="L1787" i="1"/>
  <c r="M1779" i="1"/>
  <c r="L1779" i="1"/>
  <c r="M1771" i="1"/>
  <c r="L1771" i="1"/>
  <c r="M1755" i="1"/>
  <c r="L1755" i="1"/>
  <c r="M1739" i="1"/>
  <c r="L1739" i="1"/>
  <c r="M1723" i="1"/>
  <c r="L1723" i="1"/>
  <c r="M1707" i="1"/>
  <c r="L1707" i="1"/>
  <c r="M1699" i="1"/>
  <c r="L1699" i="1"/>
  <c r="M1691" i="1"/>
  <c r="L1691" i="1"/>
  <c r="M1683" i="1"/>
  <c r="L1683" i="1"/>
  <c r="M1675" i="1"/>
  <c r="L1675" i="1"/>
  <c r="M1651" i="1"/>
  <c r="L1651" i="1"/>
  <c r="M1643" i="1"/>
  <c r="L1643" i="1"/>
  <c r="L1627" i="1"/>
  <c r="M1627" i="1"/>
  <c r="M1619" i="1"/>
  <c r="L1619" i="1"/>
  <c r="M1611" i="1"/>
  <c r="L1611" i="1"/>
  <c r="M1587" i="1"/>
  <c r="L1587" i="1"/>
  <c r="M1579" i="1"/>
  <c r="L1579" i="1"/>
  <c r="M1571" i="1"/>
  <c r="L1571" i="1"/>
  <c r="M1555" i="1"/>
  <c r="L1555" i="1"/>
  <c r="M1547" i="1"/>
  <c r="L1547" i="1"/>
  <c r="M1531" i="1"/>
  <c r="L1531" i="1"/>
  <c r="M1523" i="1"/>
  <c r="L1523" i="1"/>
  <c r="M1515" i="1"/>
  <c r="L1515" i="1"/>
  <c r="N1535" i="1" s="1"/>
  <c r="O1527" i="1"/>
  <c r="M1499" i="1"/>
  <c r="L1499" i="1"/>
  <c r="M1491" i="1"/>
  <c r="L1491" i="1"/>
  <c r="M1483" i="1"/>
  <c r="L1483" i="1"/>
  <c r="L1467" i="1"/>
  <c r="M1467" i="1"/>
  <c r="M1459" i="1"/>
  <c r="L1459" i="1"/>
  <c r="M1451" i="1"/>
  <c r="L1451" i="1"/>
  <c r="M1443" i="1"/>
  <c r="L1443" i="1"/>
  <c r="M1427" i="1"/>
  <c r="L1427" i="1"/>
  <c r="M1419" i="1"/>
  <c r="L1419" i="1"/>
  <c r="L1403" i="1"/>
  <c r="M1403" i="1"/>
  <c r="M1395" i="1"/>
  <c r="L1395" i="1"/>
  <c r="M1387" i="1"/>
  <c r="L1387" i="1"/>
  <c r="M1379" i="1"/>
  <c r="L1379" i="1"/>
  <c r="M1363" i="1"/>
  <c r="L1363" i="1"/>
  <c r="M1347" i="1"/>
  <c r="L1347" i="1"/>
  <c r="M1331" i="1"/>
  <c r="L1331" i="1"/>
  <c r="M1323" i="1"/>
  <c r="L1323" i="1"/>
  <c r="M1307" i="1"/>
  <c r="L1307" i="1"/>
  <c r="L1299" i="1"/>
  <c r="M1299" i="1"/>
  <c r="M1291" i="1"/>
  <c r="L1291" i="1"/>
  <c r="M1283" i="1"/>
  <c r="L1283" i="1"/>
  <c r="M1275" i="1"/>
  <c r="L1275" i="1"/>
  <c r="M1267" i="1"/>
  <c r="L1267" i="1"/>
  <c r="M1259" i="1"/>
  <c r="L1259" i="1"/>
  <c r="M1243" i="1"/>
  <c r="L1243" i="1"/>
  <c r="M1227" i="1"/>
  <c r="L1227" i="1"/>
  <c r="M1219" i="1"/>
  <c r="L1219" i="1"/>
  <c r="M1203" i="1"/>
  <c r="L1203" i="1"/>
  <c r="M1195" i="1"/>
  <c r="L1195" i="1"/>
  <c r="M1187" i="1"/>
  <c r="L1187" i="1"/>
  <c r="M1179" i="1"/>
  <c r="L1179" i="1"/>
  <c r="M1171" i="1"/>
  <c r="L1171" i="1"/>
  <c r="M1163" i="1"/>
  <c r="L1163" i="1"/>
  <c r="M1155" i="1"/>
  <c r="L1155" i="1"/>
  <c r="M1139" i="1"/>
  <c r="L1139" i="1"/>
  <c r="M1123" i="1"/>
  <c r="L1123" i="1"/>
  <c r="L1115" i="1"/>
  <c r="M1115" i="1"/>
  <c r="M1107" i="1"/>
  <c r="L1107" i="1"/>
  <c r="M1091" i="1"/>
  <c r="L1091" i="1"/>
  <c r="M1075" i="1"/>
  <c r="L1075" i="1"/>
  <c r="M1067" i="1"/>
  <c r="L1067" i="1"/>
  <c r="M1059" i="1"/>
  <c r="L1059" i="1"/>
  <c r="M1051" i="1"/>
  <c r="L1051" i="1"/>
  <c r="M1035" i="1"/>
  <c r="L1035" i="1"/>
  <c r="M1027" i="1"/>
  <c r="L1027" i="1"/>
  <c r="M1019" i="1"/>
  <c r="L1019" i="1"/>
  <c r="M1011" i="1"/>
  <c r="L1011" i="1"/>
  <c r="M1003" i="1"/>
  <c r="L1003" i="1"/>
  <c r="M987" i="1"/>
  <c r="L987" i="1"/>
  <c r="M971" i="1"/>
  <c r="L971" i="1"/>
  <c r="L955" i="1"/>
  <c r="M955" i="1"/>
  <c r="M947" i="1"/>
  <c r="L947" i="1"/>
  <c r="M931" i="1"/>
  <c r="L931" i="1"/>
  <c r="M923" i="1"/>
  <c r="L923" i="1"/>
  <c r="M915" i="1"/>
  <c r="L915" i="1"/>
  <c r="M907" i="1"/>
  <c r="L907" i="1"/>
  <c r="M899" i="1"/>
  <c r="L899" i="1"/>
  <c r="L891" i="1"/>
  <c r="M891" i="1"/>
  <c r="M883" i="1"/>
  <c r="L883" i="1"/>
  <c r="M867" i="1"/>
  <c r="L867" i="1"/>
  <c r="M851" i="1"/>
  <c r="L851" i="1"/>
  <c r="M843" i="1"/>
  <c r="L843" i="1"/>
  <c r="M835" i="1"/>
  <c r="L835" i="1"/>
  <c r="M819" i="1"/>
  <c r="L819" i="1"/>
  <c r="M811" i="1"/>
  <c r="L811" i="1"/>
  <c r="M803" i="1"/>
  <c r="L803" i="1"/>
  <c r="M795" i="1"/>
  <c r="L795" i="1"/>
  <c r="L787" i="1"/>
  <c r="M787" i="1"/>
  <c r="M779" i="1"/>
  <c r="L779" i="1"/>
  <c r="M763" i="1"/>
  <c r="L763" i="1"/>
  <c r="M755" i="1"/>
  <c r="L755" i="1"/>
  <c r="M747" i="1"/>
  <c r="L747" i="1"/>
  <c r="M739" i="1"/>
  <c r="L739" i="1"/>
  <c r="M731" i="1"/>
  <c r="L731" i="1"/>
  <c r="M715" i="1"/>
  <c r="L715" i="1"/>
  <c r="M691" i="1"/>
  <c r="L691" i="1"/>
  <c r="M683" i="1"/>
  <c r="L683" i="1"/>
  <c r="M675" i="1"/>
  <c r="L675" i="1"/>
  <c r="M659" i="1"/>
  <c r="L659" i="1"/>
  <c r="M651" i="1"/>
  <c r="L651" i="1"/>
  <c r="M643" i="1"/>
  <c r="L643" i="1"/>
  <c r="M627" i="1"/>
  <c r="L627" i="1"/>
  <c r="N646" i="1" s="1"/>
  <c r="M611" i="1"/>
  <c r="O631" i="1" s="1"/>
  <c r="L611" i="1"/>
  <c r="M595" i="1"/>
  <c r="L595" i="1"/>
  <c r="M579" i="1"/>
  <c r="L579" i="1"/>
  <c r="M563" i="1"/>
  <c r="L563" i="1"/>
  <c r="M555" i="1"/>
  <c r="L555" i="1"/>
  <c r="M547" i="1"/>
  <c r="L547" i="1"/>
  <c r="M539" i="1"/>
  <c r="L539" i="1"/>
  <c r="M531" i="1"/>
  <c r="L531" i="1"/>
  <c r="M523" i="1"/>
  <c r="L523" i="1"/>
  <c r="M515" i="1"/>
  <c r="L515" i="1"/>
  <c r="M507" i="1"/>
  <c r="L507" i="1"/>
  <c r="M499" i="1"/>
  <c r="L499" i="1"/>
  <c r="M491" i="1"/>
  <c r="L491" i="1"/>
  <c r="M475" i="1"/>
  <c r="L475" i="1"/>
  <c r="M467" i="1"/>
  <c r="L467" i="1"/>
  <c r="M459" i="1"/>
  <c r="L459" i="1"/>
  <c r="L443" i="1"/>
  <c r="M443" i="1"/>
  <c r="M435" i="1"/>
  <c r="L435" i="1"/>
  <c r="M427" i="1"/>
  <c r="L427" i="1"/>
  <c r="M419" i="1"/>
  <c r="L419" i="1"/>
  <c r="M411" i="1"/>
  <c r="L411" i="1"/>
  <c r="M403" i="1"/>
  <c r="L403" i="1"/>
  <c r="M387" i="1"/>
  <c r="L387" i="1"/>
  <c r="L379" i="1"/>
  <c r="M379" i="1"/>
  <c r="O394" i="1" s="1"/>
  <c r="M371" i="1"/>
  <c r="L371" i="1"/>
  <c r="M363" i="1"/>
  <c r="L363" i="1"/>
  <c r="M355" i="1"/>
  <c r="L355" i="1"/>
  <c r="M339" i="1"/>
  <c r="O359" i="1" s="1"/>
  <c r="L339" i="1"/>
  <c r="M323" i="1"/>
  <c r="L323" i="1"/>
  <c r="M307" i="1"/>
  <c r="L307" i="1"/>
  <c r="M299" i="1"/>
  <c r="L299" i="1"/>
  <c r="M283" i="1"/>
  <c r="O298" i="1" s="1"/>
  <c r="L283" i="1"/>
  <c r="L275" i="1"/>
  <c r="M275" i="1"/>
  <c r="M267" i="1"/>
  <c r="L267" i="1"/>
  <c r="M259" i="1"/>
  <c r="L259" i="1"/>
  <c r="M251" i="1"/>
  <c r="L251" i="1"/>
  <c r="M243" i="1"/>
  <c r="O261" i="1" s="1"/>
  <c r="L243" i="1"/>
  <c r="M235" i="1"/>
  <c r="L235" i="1"/>
  <c r="M219" i="1"/>
  <c r="L219" i="1"/>
  <c r="M203" i="1"/>
  <c r="L203" i="1"/>
  <c r="M195" i="1"/>
  <c r="L195" i="1"/>
  <c r="M179" i="1"/>
  <c r="L179" i="1"/>
  <c r="M171" i="1"/>
  <c r="L171" i="1"/>
  <c r="M163" i="1"/>
  <c r="L163" i="1"/>
  <c r="M155" i="1"/>
  <c r="L155" i="1"/>
  <c r="M147" i="1"/>
  <c r="L147" i="1"/>
  <c r="M139" i="1"/>
  <c r="L139" i="1"/>
  <c r="M131" i="1"/>
  <c r="L131" i="1"/>
  <c r="M115" i="1"/>
  <c r="L115" i="1"/>
  <c r="M99" i="1"/>
  <c r="L99" i="1"/>
  <c r="L91" i="1"/>
  <c r="M91" i="1"/>
  <c r="M83" i="1"/>
  <c r="L83" i="1"/>
  <c r="M67" i="1"/>
  <c r="L67" i="1"/>
  <c r="M51" i="1"/>
  <c r="L51" i="1"/>
  <c r="M43" i="1"/>
  <c r="L43" i="1"/>
  <c r="M35" i="1"/>
  <c r="L35" i="1"/>
  <c r="N55" i="1" s="1"/>
  <c r="M27" i="1"/>
  <c r="L27" i="1"/>
  <c r="L6876" i="1"/>
  <c r="L6772" i="1"/>
  <c r="L6740" i="1"/>
  <c r="L6636" i="1"/>
  <c r="L6604" i="1"/>
  <c r="L6500" i="1"/>
  <c r="N6520" i="1" s="1"/>
  <c r="L6468" i="1"/>
  <c r="L6364" i="1"/>
  <c r="L6220" i="1"/>
  <c r="L6196" i="1"/>
  <c r="L6172" i="1"/>
  <c r="L5922" i="1"/>
  <c r="L5908" i="1"/>
  <c r="L5892" i="1"/>
  <c r="L5776" i="1"/>
  <c r="L5762" i="1"/>
  <c r="L5746" i="1"/>
  <c r="L5732" i="1"/>
  <c r="L5644" i="1"/>
  <c r="L5616" i="1"/>
  <c r="L5600" i="1"/>
  <c r="L5586" i="1"/>
  <c r="N5606" i="1" s="1"/>
  <c r="P5606" i="1" s="1"/>
  <c r="L5556" i="1"/>
  <c r="L5452" i="1"/>
  <c r="L5434" i="1"/>
  <c r="L5416" i="1"/>
  <c r="L5324" i="1"/>
  <c r="L5306" i="1"/>
  <c r="L5288" i="1"/>
  <c r="L5196" i="1"/>
  <c r="N5216" i="1" s="1"/>
  <c r="L5178" i="1"/>
  <c r="L5160" i="1"/>
  <c r="L5123" i="1"/>
  <c r="L5068" i="1"/>
  <c r="L5050" i="1"/>
  <c r="L5032" i="1"/>
  <c r="L4995" i="1"/>
  <c r="L4940" i="1"/>
  <c r="L4922" i="1"/>
  <c r="L4904" i="1"/>
  <c r="L4867" i="1"/>
  <c r="L4812" i="1"/>
  <c r="L4794" i="1"/>
  <c r="L4776" i="1"/>
  <c r="L4739" i="1"/>
  <c r="L4684" i="1"/>
  <c r="N4704" i="1" s="1"/>
  <c r="L4666" i="1"/>
  <c r="N4671" i="1" s="1"/>
  <c r="L4648" i="1"/>
  <c r="L4611" i="1"/>
  <c r="L4556" i="1"/>
  <c r="L4538" i="1"/>
  <c r="L4520" i="1"/>
  <c r="L4498" i="1"/>
  <c r="L4435" i="1"/>
  <c r="L4394" i="1"/>
  <c r="L4352" i="1"/>
  <c r="L4331" i="1"/>
  <c r="L4248" i="1"/>
  <c r="L4227" i="1"/>
  <c r="L4122" i="1"/>
  <c r="L4059" i="1"/>
  <c r="L4018" i="1"/>
  <c r="L3976" i="1"/>
  <c r="L3955" i="1"/>
  <c r="L3872" i="1"/>
  <c r="L3850" i="1"/>
  <c r="L3746" i="1"/>
  <c r="L3704" i="1"/>
  <c r="L3683" i="1"/>
  <c r="L3642" i="1"/>
  <c r="L3600" i="1"/>
  <c r="L3579" i="1"/>
  <c r="L3496" i="1"/>
  <c r="L3474" i="1"/>
  <c r="L3411" i="1"/>
  <c r="L3370" i="1"/>
  <c r="L3328" i="1"/>
  <c r="L3307" i="1"/>
  <c r="L3224" i="1"/>
  <c r="L3098" i="1"/>
  <c r="L3035" i="1"/>
  <c r="L2994" i="1"/>
  <c r="L2952" i="1"/>
  <c r="L2931" i="1"/>
  <c r="L2848" i="1"/>
  <c r="L2826" i="1"/>
  <c r="L2722" i="1"/>
  <c r="L2680" i="1"/>
  <c r="L2659" i="1"/>
  <c r="L2618" i="1"/>
  <c r="L2576" i="1"/>
  <c r="L2555" i="1"/>
  <c r="L2472" i="1"/>
  <c r="L2450" i="1"/>
  <c r="L2387" i="1"/>
  <c r="L2346" i="1"/>
  <c r="L2304" i="1"/>
  <c r="L2280" i="1"/>
  <c r="L2256" i="1"/>
  <c r="L2067" i="1"/>
  <c r="L2010" i="1"/>
  <c r="L1864" i="1"/>
  <c r="L1834" i="1"/>
  <c r="L1746" i="1"/>
  <c r="L1688" i="1"/>
  <c r="L1544" i="1"/>
  <c r="L1507" i="1"/>
  <c r="L1434" i="1"/>
  <c r="L1355" i="1"/>
  <c r="L1188" i="1"/>
  <c r="L1104" i="1"/>
  <c r="L979" i="1"/>
  <c r="L936" i="1"/>
  <c r="L812" i="1"/>
  <c r="L728" i="1"/>
  <c r="L603" i="1"/>
  <c r="L560" i="1"/>
  <c r="L436" i="1"/>
  <c r="L268" i="1"/>
  <c r="L227" i="1"/>
  <c r="L184" i="1"/>
  <c r="M5850" i="1"/>
  <c r="M5386" i="1"/>
  <c r="M5240" i="1"/>
  <c r="M4947" i="1"/>
  <c r="M4874" i="1"/>
  <c r="O4894" i="1" s="1"/>
  <c r="M4728" i="1"/>
  <c r="M3331" i="1"/>
  <c r="M3075" i="1"/>
  <c r="M2882" i="1"/>
  <c r="M2779" i="1"/>
  <c r="M1650" i="1"/>
  <c r="M1504" i="1"/>
  <c r="M1211" i="1"/>
  <c r="M772" i="1"/>
  <c r="M626" i="1"/>
  <c r="M480" i="1"/>
  <c r="M187" i="1"/>
  <c r="M5930" i="1"/>
  <c r="L5930" i="1"/>
  <c r="M5914" i="1"/>
  <c r="L5914" i="1"/>
  <c r="M5898" i="1"/>
  <c r="O5912" i="1" s="1"/>
  <c r="L5898" i="1"/>
  <c r="M5866" i="1"/>
  <c r="L5866" i="1"/>
  <c r="O5862" i="1"/>
  <c r="M5834" i="1"/>
  <c r="O5854" i="1" s="1"/>
  <c r="L5834" i="1"/>
  <c r="M5802" i="1"/>
  <c r="L5802" i="1"/>
  <c r="M5786" i="1"/>
  <c r="O5798" i="1" s="1"/>
  <c r="L5786" i="1"/>
  <c r="N5790" i="1" s="1"/>
  <c r="M5738" i="1"/>
  <c r="L5738" i="1"/>
  <c r="L5722" i="1"/>
  <c r="M5722" i="1"/>
  <c r="O5734" i="1" s="1"/>
  <c r="M5674" i="1"/>
  <c r="O5692" i="1" s="1"/>
  <c r="L5674" i="1"/>
  <c r="M5658" i="1"/>
  <c r="L5658" i="1"/>
  <c r="N5662" i="1" s="1"/>
  <c r="O5670" i="1"/>
  <c r="M5594" i="1"/>
  <c r="L5594" i="1"/>
  <c r="M5546" i="1"/>
  <c r="O5556" i="1" s="1"/>
  <c r="L5546" i="1"/>
  <c r="M5530" i="1"/>
  <c r="L5530" i="1"/>
  <c r="M5522" i="1"/>
  <c r="L5522" i="1"/>
  <c r="M5514" i="1"/>
  <c r="L5514" i="1"/>
  <c r="O5526" i="1"/>
  <c r="M5482" i="1"/>
  <c r="L5482" i="1"/>
  <c r="M5466" i="1"/>
  <c r="L5466" i="1"/>
  <c r="M5458" i="1"/>
  <c r="L5458" i="1"/>
  <c r="M5418" i="1"/>
  <c r="L5418" i="1"/>
  <c r="N5438" i="1" s="1"/>
  <c r="M5402" i="1"/>
  <c r="L5402" i="1"/>
  <c r="M5394" i="1"/>
  <c r="L5394" i="1"/>
  <c r="O5398" i="1"/>
  <c r="O5390" i="1"/>
  <c r="O5382" i="1"/>
  <c r="M5338" i="1"/>
  <c r="L5338" i="1"/>
  <c r="M5330" i="1"/>
  <c r="L5330" i="1"/>
  <c r="N5342" i="1"/>
  <c r="M5290" i="1"/>
  <c r="L5290" i="1"/>
  <c r="M5274" i="1"/>
  <c r="L5274" i="1"/>
  <c r="M5266" i="1"/>
  <c r="L5266" i="1"/>
  <c r="M5258" i="1"/>
  <c r="L5258" i="1"/>
  <c r="M5226" i="1"/>
  <c r="L5226" i="1"/>
  <c r="M5210" i="1"/>
  <c r="L5210" i="1"/>
  <c r="M5202" i="1"/>
  <c r="L5202" i="1"/>
  <c r="M5162" i="1"/>
  <c r="L5162" i="1"/>
  <c r="M5146" i="1"/>
  <c r="L5146" i="1"/>
  <c r="M5138" i="1"/>
  <c r="L5138" i="1"/>
  <c r="M5082" i="1"/>
  <c r="L5082" i="1"/>
  <c r="M5074" i="1"/>
  <c r="L5074" i="1"/>
  <c r="M5034" i="1"/>
  <c r="L5034" i="1"/>
  <c r="M5018" i="1"/>
  <c r="L5018" i="1"/>
  <c r="M5010" i="1"/>
  <c r="L5010" i="1"/>
  <c r="M5002" i="1"/>
  <c r="L5002" i="1"/>
  <c r="M4970" i="1"/>
  <c r="L4970" i="1"/>
  <c r="M4954" i="1"/>
  <c r="L4954" i="1"/>
  <c r="M4946" i="1"/>
  <c r="L4946" i="1"/>
  <c r="M4906" i="1"/>
  <c r="L4906" i="1"/>
  <c r="M4890" i="1"/>
  <c r="L4890" i="1"/>
  <c r="M4882" i="1"/>
  <c r="L4882" i="1"/>
  <c r="M4826" i="1"/>
  <c r="L4826" i="1"/>
  <c r="M4818" i="1"/>
  <c r="L4818" i="1"/>
  <c r="O4822" i="1"/>
  <c r="M4778" i="1"/>
  <c r="L4778" i="1"/>
  <c r="M4762" i="1"/>
  <c r="L4762" i="1"/>
  <c r="N4775" i="1" s="1"/>
  <c r="M4754" i="1"/>
  <c r="L4754" i="1"/>
  <c r="M4746" i="1"/>
  <c r="L4746" i="1"/>
  <c r="M4714" i="1"/>
  <c r="L4714" i="1"/>
  <c r="M4698" i="1"/>
  <c r="O4718" i="1" s="1"/>
  <c r="L4698" i="1"/>
  <c r="M4690" i="1"/>
  <c r="L4690" i="1"/>
  <c r="M4650" i="1"/>
  <c r="L4650" i="1"/>
  <c r="M4634" i="1"/>
  <c r="O4653" i="1" s="1"/>
  <c r="L4634" i="1"/>
  <c r="M4626" i="1"/>
  <c r="L4626" i="1"/>
  <c r="M4570" i="1"/>
  <c r="L4570" i="1"/>
  <c r="M4562" i="1"/>
  <c r="L4562" i="1"/>
  <c r="M4522" i="1"/>
  <c r="L4522" i="1"/>
  <c r="L4514" i="1"/>
  <c r="M4514" i="1"/>
  <c r="M4506" i="1"/>
  <c r="L4506" i="1"/>
  <c r="M4490" i="1"/>
  <c r="L4490" i="1"/>
  <c r="M4482" i="1"/>
  <c r="L4482" i="1"/>
  <c r="M4474" i="1"/>
  <c r="L4474" i="1"/>
  <c r="M4442" i="1"/>
  <c r="L4442" i="1"/>
  <c r="M4418" i="1"/>
  <c r="L4418" i="1"/>
  <c r="M4410" i="1"/>
  <c r="L4410" i="1"/>
  <c r="M4402" i="1"/>
  <c r="L4402" i="1"/>
  <c r="M4386" i="1"/>
  <c r="L4386" i="1"/>
  <c r="M4378" i="1"/>
  <c r="L4378" i="1"/>
  <c r="M4370" i="1"/>
  <c r="L4370" i="1"/>
  <c r="M4354" i="1"/>
  <c r="L4354" i="1"/>
  <c r="M4338" i="1"/>
  <c r="L4338" i="1"/>
  <c r="M4306" i="1"/>
  <c r="L4306" i="1"/>
  <c r="M4290" i="1"/>
  <c r="L4290" i="1"/>
  <c r="M4282" i="1"/>
  <c r="L4282" i="1"/>
  <c r="M4274" i="1"/>
  <c r="L4274" i="1"/>
  <c r="M4266" i="1"/>
  <c r="L4266" i="1"/>
  <c r="M4250" i="1"/>
  <c r="L4250" i="1"/>
  <c r="M4242" i="1"/>
  <c r="L4242" i="1"/>
  <c r="M4234" i="1"/>
  <c r="L4234" i="1"/>
  <c r="M4226" i="1"/>
  <c r="L4226" i="1"/>
  <c r="M4202" i="1"/>
  <c r="L4202" i="1"/>
  <c r="M4162" i="1"/>
  <c r="L4162" i="1"/>
  <c r="M4146" i="1"/>
  <c r="L4146" i="1"/>
  <c r="M4138" i="1"/>
  <c r="L4138" i="1"/>
  <c r="M4130" i="1"/>
  <c r="L4130" i="1"/>
  <c r="M4114" i="1"/>
  <c r="L4114" i="1"/>
  <c r="M4098" i="1"/>
  <c r="L4098" i="1"/>
  <c r="M4066" i="1"/>
  <c r="L4066" i="1"/>
  <c r="M4034" i="1"/>
  <c r="L4034" i="1"/>
  <c r="M4026" i="1"/>
  <c r="L4026" i="1"/>
  <c r="M4010" i="1"/>
  <c r="L4010" i="1"/>
  <c r="L4002" i="1"/>
  <c r="M4002" i="1"/>
  <c r="M3994" i="1"/>
  <c r="L3994" i="1"/>
  <c r="M3978" i="1"/>
  <c r="L3978" i="1"/>
  <c r="M3970" i="1"/>
  <c r="L3970" i="1"/>
  <c r="M3962" i="1"/>
  <c r="L3962" i="1"/>
  <c r="M3930" i="1"/>
  <c r="L3930" i="1"/>
  <c r="M3906" i="1"/>
  <c r="L3906" i="1"/>
  <c r="M3898" i="1"/>
  <c r="L3898" i="1"/>
  <c r="M3890" i="1"/>
  <c r="L3890" i="1"/>
  <c r="M3874" i="1"/>
  <c r="L3874" i="1"/>
  <c r="M3866" i="1"/>
  <c r="L3866" i="1"/>
  <c r="M3858" i="1"/>
  <c r="L3858" i="1"/>
  <c r="M3842" i="1"/>
  <c r="L3842" i="1"/>
  <c r="M3826" i="1"/>
  <c r="O3846" i="1" s="1"/>
  <c r="L3826" i="1"/>
  <c r="M3794" i="1"/>
  <c r="O3814" i="1" s="1"/>
  <c r="L3794" i="1"/>
  <c r="M3778" i="1"/>
  <c r="L3778" i="1"/>
  <c r="M3770" i="1"/>
  <c r="L3770" i="1"/>
  <c r="M3762" i="1"/>
  <c r="L3762" i="1"/>
  <c r="M3754" i="1"/>
  <c r="L3754" i="1"/>
  <c r="M3738" i="1"/>
  <c r="L3738" i="1"/>
  <c r="M3730" i="1"/>
  <c r="L3730" i="1"/>
  <c r="M3722" i="1"/>
  <c r="L3722" i="1"/>
  <c r="M3714" i="1"/>
  <c r="L3714" i="1"/>
  <c r="M3690" i="1"/>
  <c r="L3690" i="1"/>
  <c r="M3650" i="1"/>
  <c r="L3650" i="1"/>
  <c r="M3634" i="1"/>
  <c r="L3634" i="1"/>
  <c r="M3626" i="1"/>
  <c r="L3626" i="1"/>
  <c r="M3618" i="1"/>
  <c r="L3618" i="1"/>
  <c r="M3602" i="1"/>
  <c r="L3602" i="1"/>
  <c r="M3586" i="1"/>
  <c r="L3586" i="1"/>
  <c r="M3554" i="1"/>
  <c r="L3554" i="1"/>
  <c r="M3522" i="1"/>
  <c r="L3522" i="1"/>
  <c r="M3514" i="1"/>
  <c r="L3514" i="1"/>
  <c r="M3498" i="1"/>
  <c r="L3498" i="1"/>
  <c r="L3490" i="1"/>
  <c r="M3490" i="1"/>
  <c r="M3482" i="1"/>
  <c r="L3482" i="1"/>
  <c r="M3466" i="1"/>
  <c r="L3466" i="1"/>
  <c r="M3458" i="1"/>
  <c r="L3458" i="1"/>
  <c r="M3450" i="1"/>
  <c r="O3463" i="1" s="1"/>
  <c r="L3450" i="1"/>
  <c r="M3418" i="1"/>
  <c r="L3418" i="1"/>
  <c r="M3394" i="1"/>
  <c r="L3394" i="1"/>
  <c r="M3386" i="1"/>
  <c r="L3386" i="1"/>
  <c r="M3378" i="1"/>
  <c r="L3378" i="1"/>
  <c r="M3362" i="1"/>
  <c r="L3362" i="1"/>
  <c r="M3354" i="1"/>
  <c r="L3354" i="1"/>
  <c r="M3346" i="1"/>
  <c r="L3346" i="1"/>
  <c r="M3330" i="1"/>
  <c r="L3330" i="1"/>
  <c r="M3314" i="1"/>
  <c r="L3314" i="1"/>
  <c r="M3282" i="1"/>
  <c r="L3282" i="1"/>
  <c r="M3266" i="1"/>
  <c r="L3266" i="1"/>
  <c r="M3258" i="1"/>
  <c r="L3258" i="1"/>
  <c r="M3250" i="1"/>
  <c r="L3250" i="1"/>
  <c r="M3242" i="1"/>
  <c r="L3242" i="1"/>
  <c r="M3226" i="1"/>
  <c r="L3226" i="1"/>
  <c r="M3218" i="1"/>
  <c r="O3238" i="1" s="1"/>
  <c r="L3218" i="1"/>
  <c r="L3210" i="1"/>
  <c r="M3210" i="1"/>
  <c r="M3202" i="1"/>
  <c r="L3202" i="1"/>
  <c r="M3178" i="1"/>
  <c r="L3178" i="1"/>
  <c r="O3190" i="1"/>
  <c r="L3146" i="1"/>
  <c r="M3146" i="1"/>
  <c r="M3138" i="1"/>
  <c r="L3138" i="1"/>
  <c r="M3122" i="1"/>
  <c r="L3122" i="1"/>
  <c r="M3114" i="1"/>
  <c r="L3114" i="1"/>
  <c r="M3106" i="1"/>
  <c r="L3106" i="1"/>
  <c r="M3090" i="1"/>
  <c r="L3090" i="1"/>
  <c r="L3082" i="1"/>
  <c r="M3082" i="1"/>
  <c r="M3074" i="1"/>
  <c r="L3074" i="1"/>
  <c r="M3042" i="1"/>
  <c r="L3042" i="1"/>
  <c r="L3010" i="1"/>
  <c r="M3010" i="1"/>
  <c r="M3002" i="1"/>
  <c r="O3014" i="1" s="1"/>
  <c r="L3002" i="1"/>
  <c r="M2986" i="1"/>
  <c r="L2986" i="1"/>
  <c r="M2978" i="1"/>
  <c r="L2978" i="1"/>
  <c r="M2970" i="1"/>
  <c r="L2970" i="1"/>
  <c r="M2954" i="1"/>
  <c r="L2954" i="1"/>
  <c r="M2938" i="1"/>
  <c r="L2938" i="1"/>
  <c r="M2906" i="1"/>
  <c r="L2906" i="1"/>
  <c r="M2874" i="1"/>
  <c r="L2874" i="1"/>
  <c r="M2866" i="1"/>
  <c r="L2866" i="1"/>
  <c r="M2850" i="1"/>
  <c r="L2850" i="1"/>
  <c r="M2842" i="1"/>
  <c r="L2842" i="1"/>
  <c r="M2834" i="1"/>
  <c r="L2834" i="1"/>
  <c r="M2802" i="1"/>
  <c r="L2802" i="1"/>
  <c r="M2770" i="1"/>
  <c r="L2770" i="1"/>
  <c r="L2754" i="1"/>
  <c r="M2754" i="1"/>
  <c r="M2746" i="1"/>
  <c r="L2746" i="1"/>
  <c r="M2738" i="1"/>
  <c r="L2738" i="1"/>
  <c r="M2730" i="1"/>
  <c r="L2730" i="1"/>
  <c r="M2714" i="1"/>
  <c r="L2714" i="1"/>
  <c r="M2706" i="1"/>
  <c r="L2706" i="1"/>
  <c r="M2698" i="1"/>
  <c r="L2698" i="1"/>
  <c r="M2666" i="1"/>
  <c r="L2666" i="1"/>
  <c r="M2634" i="1"/>
  <c r="L2634" i="1"/>
  <c r="M2626" i="1"/>
  <c r="L2626" i="1"/>
  <c r="M2610" i="1"/>
  <c r="L2610" i="1"/>
  <c r="M2602" i="1"/>
  <c r="L2602" i="1"/>
  <c r="M2594" i="1"/>
  <c r="L2594" i="1"/>
  <c r="M2578" i="1"/>
  <c r="L2578" i="1"/>
  <c r="M2570" i="1"/>
  <c r="L2570" i="1"/>
  <c r="M2562" i="1"/>
  <c r="L2562" i="1"/>
  <c r="M2530" i="1"/>
  <c r="L2530" i="1"/>
  <c r="N2550" i="1" s="1"/>
  <c r="M2498" i="1"/>
  <c r="L2498" i="1"/>
  <c r="M2490" i="1"/>
  <c r="L2490" i="1"/>
  <c r="M2474" i="1"/>
  <c r="L2474" i="1"/>
  <c r="M2466" i="1"/>
  <c r="L2466" i="1"/>
  <c r="M2458" i="1"/>
  <c r="L2458" i="1"/>
  <c r="M2442" i="1"/>
  <c r="L2442" i="1"/>
  <c r="M2434" i="1"/>
  <c r="L2434" i="1"/>
  <c r="M2426" i="1"/>
  <c r="L2426" i="1"/>
  <c r="M2394" i="1"/>
  <c r="L2394" i="1"/>
  <c r="M2370" i="1"/>
  <c r="L2370" i="1"/>
  <c r="M2362" i="1"/>
  <c r="L2362" i="1"/>
  <c r="M2354" i="1"/>
  <c r="L2354" i="1"/>
  <c r="M2338" i="1"/>
  <c r="L2338" i="1"/>
  <c r="M2330" i="1"/>
  <c r="L2330" i="1"/>
  <c r="M2322" i="1"/>
  <c r="L2322" i="1"/>
  <c r="M2306" i="1"/>
  <c r="L2306" i="1"/>
  <c r="M2298" i="1"/>
  <c r="L2298" i="1"/>
  <c r="L2290" i="1"/>
  <c r="M2290" i="1"/>
  <c r="M2274" i="1"/>
  <c r="L2274" i="1"/>
  <c r="M2258" i="1"/>
  <c r="L2258" i="1"/>
  <c r="M2250" i="1"/>
  <c r="L2250" i="1"/>
  <c r="M2242" i="1"/>
  <c r="L2242" i="1"/>
  <c r="M2234" i="1"/>
  <c r="O2254" i="1" s="1"/>
  <c r="L2234" i="1"/>
  <c r="L2226" i="1"/>
  <c r="M2226" i="1"/>
  <c r="M2210" i="1"/>
  <c r="L2210" i="1"/>
  <c r="M2202" i="1"/>
  <c r="L2202" i="1"/>
  <c r="M2178" i="1"/>
  <c r="L2178" i="1"/>
  <c r="L2162" i="1"/>
  <c r="M2162" i="1"/>
  <c r="L2146" i="1"/>
  <c r="M2146" i="1"/>
  <c r="M2138" i="1"/>
  <c r="L2138" i="1"/>
  <c r="M2130" i="1"/>
  <c r="L2130" i="1"/>
  <c r="M2122" i="1"/>
  <c r="L2122" i="1"/>
  <c r="M2114" i="1"/>
  <c r="L2114" i="1"/>
  <c r="M2106" i="1"/>
  <c r="L2106" i="1"/>
  <c r="L2098" i="1"/>
  <c r="M2098" i="1"/>
  <c r="M2090" i="1"/>
  <c r="L2090" i="1"/>
  <c r="L2082" i="1"/>
  <c r="M2082" i="1"/>
  <c r="M2050" i="1"/>
  <c r="L2050" i="1"/>
  <c r="M2042" i="1"/>
  <c r="L2042" i="1"/>
  <c r="L2034" i="1"/>
  <c r="M2034" i="1"/>
  <c r="L2018" i="1"/>
  <c r="M2018" i="1"/>
  <c r="M2002" i="1"/>
  <c r="L2002" i="1"/>
  <c r="M1986" i="1"/>
  <c r="L1986" i="1"/>
  <c r="L1970" i="1"/>
  <c r="M1970" i="1"/>
  <c r="M1962" i="1"/>
  <c r="L1962" i="1"/>
  <c r="L1954" i="1"/>
  <c r="M1954" i="1"/>
  <c r="O1974" i="1" s="1"/>
  <c r="M1946" i="1"/>
  <c r="L1946" i="1"/>
  <c r="M1930" i="1"/>
  <c r="L1930" i="1"/>
  <c r="M1922" i="1"/>
  <c r="L1922" i="1"/>
  <c r="M1914" i="1"/>
  <c r="L1914" i="1"/>
  <c r="L1906" i="1"/>
  <c r="M1906" i="1"/>
  <c r="L1890" i="1"/>
  <c r="M1890" i="1"/>
  <c r="M1882" i="1"/>
  <c r="L1882" i="1"/>
  <c r="M1874" i="1"/>
  <c r="L1874" i="1"/>
  <c r="M1866" i="1"/>
  <c r="L1866" i="1"/>
  <c r="M1858" i="1"/>
  <c r="L1858" i="1"/>
  <c r="L1842" i="1"/>
  <c r="M1842" i="1"/>
  <c r="L1826" i="1"/>
  <c r="M1826" i="1"/>
  <c r="M1794" i="1"/>
  <c r="L1794" i="1"/>
  <c r="M1786" i="1"/>
  <c r="L1786" i="1"/>
  <c r="L1778" i="1"/>
  <c r="M1778" i="1"/>
  <c r="M1770" i="1"/>
  <c r="L1770" i="1"/>
  <c r="L1762" i="1"/>
  <c r="M1762" i="1"/>
  <c r="M1754" i="1"/>
  <c r="L1754" i="1"/>
  <c r="M1738" i="1"/>
  <c r="L1738" i="1"/>
  <c r="M1730" i="1"/>
  <c r="L1730" i="1"/>
  <c r="L1714" i="1"/>
  <c r="M1714" i="1"/>
  <c r="M1706" i="1"/>
  <c r="L1706" i="1"/>
  <c r="L1698" i="1"/>
  <c r="M1698" i="1"/>
  <c r="M1682" i="1"/>
  <c r="L1682" i="1"/>
  <c r="M1674" i="1"/>
  <c r="L1674" i="1"/>
  <c r="M1666" i="1"/>
  <c r="L1666" i="1"/>
  <c r="N1670" i="1"/>
  <c r="M1642" i="1"/>
  <c r="L1642" i="1"/>
  <c r="M1634" i="1"/>
  <c r="L1634" i="1"/>
  <c r="M1626" i="1"/>
  <c r="L1626" i="1"/>
  <c r="M1610" i="1"/>
  <c r="L1610" i="1"/>
  <c r="M1602" i="1"/>
  <c r="L1602" i="1"/>
  <c r="M1578" i="1"/>
  <c r="L1578" i="1"/>
  <c r="M1570" i="1"/>
  <c r="L1570" i="1"/>
  <c r="L1554" i="1"/>
  <c r="M1554" i="1"/>
  <c r="M1546" i="1"/>
  <c r="L1546" i="1"/>
  <c r="M1538" i="1"/>
  <c r="L1538" i="1"/>
  <c r="M1514" i="1"/>
  <c r="L1514" i="1"/>
  <c r="M1506" i="1"/>
  <c r="L1506" i="1"/>
  <c r="N1524" i="1" s="1"/>
  <c r="M1498" i="1"/>
  <c r="L1498" i="1"/>
  <c r="M1482" i="1"/>
  <c r="L1482" i="1"/>
  <c r="M1474" i="1"/>
  <c r="L1474" i="1"/>
  <c r="M1458" i="1"/>
  <c r="L1458" i="1"/>
  <c r="M1450" i="1"/>
  <c r="L1450" i="1"/>
  <c r="M1442" i="1"/>
  <c r="L1442" i="1"/>
  <c r="M1426" i="1"/>
  <c r="L1426" i="1"/>
  <c r="M1418" i="1"/>
  <c r="L1418" i="1"/>
  <c r="M1410" i="1"/>
  <c r="L1410" i="1"/>
  <c r="M1402" i="1"/>
  <c r="L1402" i="1"/>
  <c r="L1394" i="1"/>
  <c r="M1394" i="1"/>
  <c r="M1386" i="1"/>
  <c r="L1386" i="1"/>
  <c r="M1378" i="1"/>
  <c r="L1378" i="1"/>
  <c r="M1370" i="1"/>
  <c r="L1370" i="1"/>
  <c r="L1362" i="1"/>
  <c r="M1362" i="1"/>
  <c r="L1354" i="1"/>
  <c r="M1354" i="1"/>
  <c r="L1346" i="1"/>
  <c r="M1346" i="1"/>
  <c r="M1338" i="1"/>
  <c r="L1338" i="1"/>
  <c r="L1330" i="1"/>
  <c r="M1330" i="1"/>
  <c r="M1322" i="1"/>
  <c r="L1322" i="1"/>
  <c r="M1314" i="1"/>
  <c r="L1314" i="1"/>
  <c r="M1306" i="1"/>
  <c r="L1306" i="1"/>
  <c r="L1298" i="1"/>
  <c r="M1298" i="1"/>
  <c r="L1290" i="1"/>
  <c r="M1290" i="1"/>
  <c r="L1282" i="1"/>
  <c r="M1282" i="1"/>
  <c r="M1274" i="1"/>
  <c r="L1274" i="1"/>
  <c r="M1258" i="1"/>
  <c r="L1258" i="1"/>
  <c r="M1250" i="1"/>
  <c r="L1250" i="1"/>
  <c r="M1242" i="1"/>
  <c r="L1242" i="1"/>
  <c r="L1234" i="1"/>
  <c r="M1234" i="1"/>
  <c r="L1226" i="1"/>
  <c r="M1226" i="1"/>
  <c r="L1218" i="1"/>
  <c r="M1218" i="1"/>
  <c r="M1210" i="1"/>
  <c r="L1210" i="1"/>
  <c r="L1202" i="1"/>
  <c r="M1202" i="1"/>
  <c r="M1194" i="1"/>
  <c r="L1194" i="1"/>
  <c r="M1186" i="1"/>
  <c r="L1186" i="1"/>
  <c r="M1178" i="1"/>
  <c r="L1178" i="1"/>
  <c r="L1170" i="1"/>
  <c r="M1170" i="1"/>
  <c r="L1162" i="1"/>
  <c r="M1162" i="1"/>
  <c r="L1154" i="1"/>
  <c r="M1154" i="1"/>
  <c r="O1174" i="1" s="1"/>
  <c r="M1146" i="1"/>
  <c r="L1146" i="1"/>
  <c r="M1130" i="1"/>
  <c r="L1130" i="1"/>
  <c r="M1122" i="1"/>
  <c r="L1122" i="1"/>
  <c r="M1114" i="1"/>
  <c r="L1114" i="1"/>
  <c r="L1106" i="1"/>
  <c r="M1106" i="1"/>
  <c r="L1098" i="1"/>
  <c r="M1098" i="1"/>
  <c r="L1090" i="1"/>
  <c r="M1090" i="1"/>
  <c r="M1082" i="1"/>
  <c r="L1082" i="1"/>
  <c r="M1066" i="1"/>
  <c r="L1066" i="1"/>
  <c r="M1058" i="1"/>
  <c r="L1058" i="1"/>
  <c r="M1050" i="1"/>
  <c r="L1050" i="1"/>
  <c r="L1042" i="1"/>
  <c r="M1042" i="1"/>
  <c r="L1034" i="1"/>
  <c r="M1034" i="1"/>
  <c r="L1026" i="1"/>
  <c r="M1026" i="1"/>
  <c r="M1018" i="1"/>
  <c r="L1018" i="1"/>
  <c r="M1002" i="1"/>
  <c r="L1002" i="1"/>
  <c r="M994" i="1"/>
  <c r="L994" i="1"/>
  <c r="M986" i="1"/>
  <c r="L986" i="1"/>
  <c r="L978" i="1"/>
  <c r="M978" i="1"/>
  <c r="L970" i="1"/>
  <c r="M970" i="1"/>
  <c r="L962" i="1"/>
  <c r="M962" i="1"/>
  <c r="M954" i="1"/>
  <c r="L954" i="1"/>
  <c r="L946" i="1"/>
  <c r="M946" i="1"/>
  <c r="M938" i="1"/>
  <c r="L938" i="1"/>
  <c r="M930" i="1"/>
  <c r="L930" i="1"/>
  <c r="M922" i="1"/>
  <c r="L922" i="1"/>
  <c r="L914" i="1"/>
  <c r="M914" i="1"/>
  <c r="L906" i="1"/>
  <c r="M906" i="1"/>
  <c r="L898" i="1"/>
  <c r="M898" i="1"/>
  <c r="M890" i="1"/>
  <c r="L890" i="1"/>
  <c r="L882" i="1"/>
  <c r="M882" i="1"/>
  <c r="M874" i="1"/>
  <c r="L874" i="1"/>
  <c r="M866" i="1"/>
  <c r="L866" i="1"/>
  <c r="M858" i="1"/>
  <c r="L858" i="1"/>
  <c r="L850" i="1"/>
  <c r="M850" i="1"/>
  <c r="L842" i="1"/>
  <c r="M842" i="1"/>
  <c r="L834" i="1"/>
  <c r="M834" i="1"/>
  <c r="M826" i="1"/>
  <c r="L826" i="1"/>
  <c r="L818" i="1"/>
  <c r="M818" i="1"/>
  <c r="M810" i="1"/>
  <c r="L810" i="1"/>
  <c r="M802" i="1"/>
  <c r="L802" i="1"/>
  <c r="M794" i="1"/>
  <c r="L794" i="1"/>
  <c r="L786" i="1"/>
  <c r="M786" i="1"/>
  <c r="L778" i="1"/>
  <c r="M778" i="1"/>
  <c r="L770" i="1"/>
  <c r="M770" i="1"/>
  <c r="M762" i="1"/>
  <c r="L762" i="1"/>
  <c r="M746" i="1"/>
  <c r="L746" i="1"/>
  <c r="M738" i="1"/>
  <c r="L738" i="1"/>
  <c r="M730" i="1"/>
  <c r="L730" i="1"/>
  <c r="L722" i="1"/>
  <c r="M722" i="1"/>
  <c r="L714" i="1"/>
  <c r="M714" i="1"/>
  <c r="L706" i="1"/>
  <c r="M706" i="1"/>
  <c r="M698" i="1"/>
  <c r="L698" i="1"/>
  <c r="L690" i="1"/>
  <c r="M690" i="1"/>
  <c r="M682" i="1"/>
  <c r="L682" i="1"/>
  <c r="M674" i="1"/>
  <c r="L674" i="1"/>
  <c r="M666" i="1"/>
  <c r="L666" i="1"/>
  <c r="L658" i="1"/>
  <c r="M658" i="1"/>
  <c r="L650" i="1"/>
  <c r="M650" i="1"/>
  <c r="L642" i="1"/>
  <c r="M642" i="1"/>
  <c r="M634" i="1"/>
  <c r="L634" i="1"/>
  <c r="M618" i="1"/>
  <c r="L618" i="1"/>
  <c r="M610" i="1"/>
  <c r="L610" i="1"/>
  <c r="M602" i="1"/>
  <c r="L602" i="1"/>
  <c r="L594" i="1"/>
  <c r="M594" i="1"/>
  <c r="L586" i="1"/>
  <c r="M586" i="1"/>
  <c r="L578" i="1"/>
  <c r="M578" i="1"/>
  <c r="M570" i="1"/>
  <c r="L570" i="1"/>
  <c r="N582" i="1"/>
  <c r="M554" i="1"/>
  <c r="L554" i="1"/>
  <c r="M546" i="1"/>
  <c r="L546" i="1"/>
  <c r="M538" i="1"/>
  <c r="L538" i="1"/>
  <c r="L530" i="1"/>
  <c r="M530" i="1"/>
  <c r="L522" i="1"/>
  <c r="M522" i="1"/>
  <c r="L514" i="1"/>
  <c r="M514" i="1"/>
  <c r="M506" i="1"/>
  <c r="L506" i="1"/>
  <c r="M490" i="1"/>
  <c r="L490" i="1"/>
  <c r="N510" i="1" s="1"/>
  <c r="M482" i="1"/>
  <c r="L482" i="1"/>
  <c r="M474" i="1"/>
  <c r="L474" i="1"/>
  <c r="L466" i="1"/>
  <c r="M466" i="1"/>
  <c r="L458" i="1"/>
  <c r="M458" i="1"/>
  <c r="L450" i="1"/>
  <c r="M450" i="1"/>
  <c r="M442" i="1"/>
  <c r="L442" i="1"/>
  <c r="L434" i="1"/>
  <c r="M434" i="1"/>
  <c r="M426" i="1"/>
  <c r="L426" i="1"/>
  <c r="M418" i="1"/>
  <c r="L418" i="1"/>
  <c r="M410" i="1"/>
  <c r="L410" i="1"/>
  <c r="L402" i="1"/>
  <c r="M402" i="1"/>
  <c r="L394" i="1"/>
  <c r="M394" i="1"/>
  <c r="O414" i="1" s="1"/>
  <c r="L386" i="1"/>
  <c r="M386" i="1"/>
  <c r="M378" i="1"/>
  <c r="L378" i="1"/>
  <c r="L370" i="1"/>
  <c r="M370" i="1"/>
  <c r="M362" i="1"/>
  <c r="L362" i="1"/>
  <c r="M354" i="1"/>
  <c r="L354" i="1"/>
  <c r="M346" i="1"/>
  <c r="L346" i="1"/>
  <c r="L338" i="1"/>
  <c r="M338" i="1"/>
  <c r="L330" i="1"/>
  <c r="M330" i="1"/>
  <c r="L322" i="1"/>
  <c r="M322" i="1"/>
  <c r="M314" i="1"/>
  <c r="L314" i="1"/>
  <c r="L306" i="1"/>
  <c r="M306" i="1"/>
  <c r="M298" i="1"/>
  <c r="L298" i="1"/>
  <c r="M290" i="1"/>
  <c r="L290" i="1"/>
  <c r="M282" i="1"/>
  <c r="L282" i="1"/>
  <c r="L274" i="1"/>
  <c r="M274" i="1"/>
  <c r="L266" i="1"/>
  <c r="M266" i="1"/>
  <c r="O286" i="1" s="1"/>
  <c r="L258" i="1"/>
  <c r="M258" i="1"/>
  <c r="M250" i="1"/>
  <c r="L250" i="1"/>
  <c r="M234" i="1"/>
  <c r="L234" i="1"/>
  <c r="M226" i="1"/>
  <c r="L226" i="1"/>
  <c r="M218" i="1"/>
  <c r="L218" i="1"/>
  <c r="L210" i="1"/>
  <c r="M210" i="1"/>
  <c r="L202" i="1"/>
  <c r="M202" i="1"/>
  <c r="L194" i="1"/>
  <c r="M194" i="1"/>
  <c r="M186" i="1"/>
  <c r="L186" i="1"/>
  <c r="L178" i="1"/>
  <c r="M178" i="1"/>
  <c r="M170" i="1"/>
  <c r="L170" i="1"/>
  <c r="M162" i="1"/>
  <c r="O178" i="1" s="1"/>
  <c r="L162" i="1"/>
  <c r="N178" i="1" s="1"/>
  <c r="M154" i="1"/>
  <c r="L154" i="1"/>
  <c r="L146" i="1"/>
  <c r="M146" i="1"/>
  <c r="L138" i="1"/>
  <c r="M138" i="1"/>
  <c r="L130" i="1"/>
  <c r="M130" i="1"/>
  <c r="O150" i="1" s="1"/>
  <c r="M122" i="1"/>
  <c r="L122" i="1"/>
  <c r="M106" i="1"/>
  <c r="L106" i="1"/>
  <c r="M98" i="1"/>
  <c r="L98" i="1"/>
  <c r="M90" i="1"/>
  <c r="L90" i="1"/>
  <c r="L82" i="1"/>
  <c r="M82" i="1"/>
  <c r="L74" i="1"/>
  <c r="M74" i="1"/>
  <c r="L6812" i="1"/>
  <c r="L6708" i="1"/>
  <c r="L6676" i="1"/>
  <c r="N6696" i="1" s="1"/>
  <c r="L6572" i="1"/>
  <c r="N6592" i="1" s="1"/>
  <c r="L6540" i="1"/>
  <c r="L6436" i="1"/>
  <c r="N6456" i="1" s="1"/>
  <c r="L6404" i="1"/>
  <c r="L6300" i="1"/>
  <c r="L6244" i="1"/>
  <c r="L6084" i="1"/>
  <c r="L6036" i="1"/>
  <c r="L5964" i="1"/>
  <c r="N5984" i="1" s="1"/>
  <c r="L5906" i="1"/>
  <c r="L5876" i="1"/>
  <c r="L5818" i="1"/>
  <c r="L5760" i="1"/>
  <c r="L5730" i="1"/>
  <c r="L5716" i="1"/>
  <c r="L5700" i="1"/>
  <c r="N5720" i="1" s="1"/>
  <c r="L5672" i="1"/>
  <c r="L5584" i="1"/>
  <c r="L5570" i="1"/>
  <c r="L5554" i="1"/>
  <c r="L5540" i="1"/>
  <c r="L5524" i="1"/>
  <c r="L5506" i="1"/>
  <c r="L5488" i="1"/>
  <c r="L5396" i="1"/>
  <c r="L5378" i="1"/>
  <c r="L5360" i="1"/>
  <c r="L5268" i="1"/>
  <c r="L5250" i="1"/>
  <c r="L5232" i="1"/>
  <c r="L5195" i="1"/>
  <c r="L5140" i="1"/>
  <c r="L5122" i="1"/>
  <c r="L5104" i="1"/>
  <c r="L5067" i="1"/>
  <c r="L5012" i="1"/>
  <c r="L4994" i="1"/>
  <c r="L4976" i="1"/>
  <c r="L4939" i="1"/>
  <c r="L4884" i="1"/>
  <c r="L4866" i="1"/>
  <c r="L4848" i="1"/>
  <c r="L4811" i="1"/>
  <c r="L4756" i="1"/>
  <c r="L4738" i="1"/>
  <c r="L4720" i="1"/>
  <c r="L4683" i="1"/>
  <c r="L4628" i="1"/>
  <c r="L4610" i="1"/>
  <c r="L4592" i="1"/>
  <c r="L4555" i="1"/>
  <c r="L4456" i="1"/>
  <c r="L4434" i="1"/>
  <c r="L4288" i="1"/>
  <c r="L4267" i="1"/>
  <c r="L4163" i="1"/>
  <c r="L4058" i="1"/>
  <c r="L3995" i="1"/>
  <c r="L3954" i="1"/>
  <c r="L3912" i="1"/>
  <c r="L3808" i="1"/>
  <c r="L3682" i="1"/>
  <c r="L3619" i="1"/>
  <c r="L3578" i="1"/>
  <c r="L3536" i="1"/>
  <c r="L3515" i="1"/>
  <c r="N3535" i="1" s="1"/>
  <c r="L3432" i="1"/>
  <c r="L3410" i="1"/>
  <c r="L3347" i="1"/>
  <c r="L3306" i="1"/>
  <c r="L3264" i="1"/>
  <c r="L3243" i="1"/>
  <c r="L3160" i="1"/>
  <c r="N3180" i="1" s="1"/>
  <c r="L3139" i="1"/>
  <c r="L3034" i="1"/>
  <c r="L2971" i="1"/>
  <c r="L2930" i="1"/>
  <c r="L2888" i="1"/>
  <c r="L2867" i="1"/>
  <c r="L2784" i="1"/>
  <c r="L2762" i="1"/>
  <c r="L2658" i="1"/>
  <c r="L2616" i="1"/>
  <c r="L2595" i="1"/>
  <c r="L2554" i="1"/>
  <c r="L2512" i="1"/>
  <c r="L2491" i="1"/>
  <c r="L2408" i="1"/>
  <c r="L2386" i="1"/>
  <c r="L2323" i="1"/>
  <c r="L2154" i="1"/>
  <c r="L2066" i="1"/>
  <c r="L2008" i="1"/>
  <c r="L1978" i="1"/>
  <c r="L1920" i="1"/>
  <c r="L1891" i="1"/>
  <c r="L1832" i="1"/>
  <c r="L1802" i="1"/>
  <c r="L1715" i="1"/>
  <c r="L1576" i="1"/>
  <c r="L1539" i="1"/>
  <c r="L1466" i="1"/>
  <c r="L1308" i="1"/>
  <c r="L1224" i="1"/>
  <c r="L1099" i="1"/>
  <c r="N1119" i="1" s="1"/>
  <c r="L932" i="1"/>
  <c r="L848" i="1"/>
  <c r="L723" i="1"/>
  <c r="L680" i="1"/>
  <c r="L556" i="1"/>
  <c r="L472" i="1"/>
  <c r="L347" i="1"/>
  <c r="L304" i="1"/>
  <c r="L180" i="1"/>
  <c r="M5450" i="1"/>
  <c r="M5304" i="1"/>
  <c r="M5011" i="1"/>
  <c r="M4938" i="1"/>
  <c r="M4792" i="1"/>
  <c r="M1632" i="1"/>
  <c r="M754" i="1"/>
  <c r="O774" i="1" s="1"/>
  <c r="M608" i="1"/>
  <c r="M694" i="1"/>
  <c r="L694" i="1"/>
  <c r="M662" i="1"/>
  <c r="L662" i="1"/>
  <c r="L654" i="1"/>
  <c r="M654" i="1"/>
  <c r="M638" i="1"/>
  <c r="L638" i="1"/>
  <c r="M630" i="1"/>
  <c r="L630" i="1"/>
  <c r="M622" i="1"/>
  <c r="L622" i="1"/>
  <c r="M606" i="1"/>
  <c r="L606" i="1"/>
  <c r="M598" i="1"/>
  <c r="L598" i="1"/>
  <c r="M558" i="1"/>
  <c r="L558" i="1"/>
  <c r="M518" i="1"/>
  <c r="L518" i="1"/>
  <c r="M502" i="1"/>
  <c r="L502" i="1"/>
  <c r="M486" i="1"/>
  <c r="L486" i="1"/>
  <c r="M470" i="1"/>
  <c r="L470" i="1"/>
  <c r="M454" i="1"/>
  <c r="L454" i="1"/>
  <c r="L422" i="1"/>
  <c r="M422" i="1"/>
  <c r="O434" i="1"/>
  <c r="L398" i="1"/>
  <c r="M398" i="1"/>
  <c r="M390" i="1"/>
  <c r="L390" i="1"/>
  <c r="M382" i="1"/>
  <c r="L382" i="1"/>
  <c r="M366" i="1"/>
  <c r="L366" i="1"/>
  <c r="M358" i="1"/>
  <c r="L358" i="1"/>
  <c r="M350" i="1"/>
  <c r="L350" i="1"/>
  <c r="M318" i="1"/>
  <c r="O338" i="1" s="1"/>
  <c r="L318" i="1"/>
  <c r="M286" i="1"/>
  <c r="L286" i="1"/>
  <c r="M262" i="1"/>
  <c r="L262" i="1"/>
  <c r="M254" i="1"/>
  <c r="L254" i="1"/>
  <c r="M246" i="1"/>
  <c r="L246" i="1"/>
  <c r="M230" i="1"/>
  <c r="L230" i="1"/>
  <c r="M222" i="1"/>
  <c r="L222" i="1"/>
  <c r="M214" i="1"/>
  <c r="L214" i="1"/>
  <c r="M182" i="1"/>
  <c r="L182" i="1"/>
  <c r="M150" i="1"/>
  <c r="L150" i="1"/>
  <c r="L142" i="1"/>
  <c r="M142" i="1"/>
  <c r="M126" i="1"/>
  <c r="L126" i="1"/>
  <c r="M118" i="1"/>
  <c r="L118" i="1"/>
  <c r="M110" i="1"/>
  <c r="L110" i="1"/>
  <c r="M94" i="1"/>
  <c r="L94" i="1"/>
  <c r="M86" i="1"/>
  <c r="L86" i="1"/>
  <c r="M46" i="1"/>
  <c r="L46" i="1"/>
  <c r="L542" i="1"/>
  <c r="L438" i="1"/>
  <c r="L166" i="1"/>
  <c r="L62" i="1"/>
  <c r="M494" i="1"/>
  <c r="L678" i="1"/>
  <c r="L574" i="1"/>
  <c r="L406" i="1"/>
  <c r="L302" i="1"/>
  <c r="L198" i="1"/>
  <c r="L30" i="1"/>
  <c r="M238" i="1"/>
  <c r="L614" i="1"/>
  <c r="L510" i="1"/>
  <c r="L342" i="1"/>
  <c r="L134" i="1"/>
  <c r="M526" i="1"/>
  <c r="L550" i="1"/>
  <c r="L446" i="1"/>
  <c r="L278" i="1"/>
  <c r="L174" i="1"/>
  <c r="L70" i="1"/>
  <c r="M590" i="1"/>
  <c r="M78" i="1"/>
  <c r="L66" i="1"/>
  <c r="M66" i="1"/>
  <c r="M58" i="1"/>
  <c r="L58" i="1"/>
  <c r="M42" i="1"/>
  <c r="L42" i="1"/>
  <c r="M34" i="1"/>
  <c r="L34" i="1"/>
  <c r="M26" i="1"/>
  <c r="L26" i="1"/>
  <c r="O6200" i="1" l="1"/>
  <c r="O6715" i="1"/>
  <c r="O6742" i="1"/>
  <c r="N7324" i="1"/>
  <c r="O2086" i="1"/>
  <c r="O2950" i="1"/>
  <c r="O6880" i="1"/>
  <c r="O6176" i="1"/>
  <c r="O6192" i="1"/>
  <c r="O6792" i="1"/>
  <c r="O6872" i="1"/>
  <c r="O4805" i="1"/>
  <c r="O6596" i="1"/>
  <c r="O2631" i="1"/>
  <c r="O5656" i="1"/>
  <c r="O6576" i="1"/>
  <c r="O6580" i="1"/>
  <c r="O6592" i="1"/>
  <c r="P6592" i="1" s="1"/>
  <c r="O7036" i="1"/>
  <c r="N4703" i="1"/>
  <c r="P4703" i="1" s="1"/>
  <c r="N4958" i="1"/>
  <c r="N5215" i="1"/>
  <c r="N5526" i="1"/>
  <c r="P5526" i="1" s="1"/>
  <c r="N6104" i="1"/>
  <c r="N6728" i="1"/>
  <c r="N116" i="1"/>
  <c r="O1102" i="1"/>
  <c r="O1134" i="1"/>
  <c r="N1174" i="1"/>
  <c r="P1174" i="1" s="1"/>
  <c r="O1526" i="1"/>
  <c r="N1798" i="1"/>
  <c r="O1862" i="1"/>
  <c r="O2030" i="1"/>
  <c r="N2732" i="1"/>
  <c r="N2862" i="1"/>
  <c r="O3623" i="1"/>
  <c r="N3790" i="1"/>
  <c r="O4005" i="1"/>
  <c r="N4582" i="1"/>
  <c r="O4840" i="1"/>
  <c r="O4990" i="1"/>
  <c r="N5166" i="1"/>
  <c r="O5678" i="1"/>
  <c r="O3199" i="1"/>
  <c r="O3239" i="1"/>
  <c r="O5039" i="1"/>
  <c r="N6120" i="1"/>
  <c r="O719" i="1"/>
  <c r="N5630" i="1"/>
  <c r="N1900" i="1"/>
  <c r="N3276" i="1"/>
  <c r="N4092" i="1"/>
  <c r="P4092" i="1" s="1"/>
  <c r="N4788" i="1"/>
  <c r="N6296" i="1"/>
  <c r="O68" i="1"/>
  <c r="N2148" i="1"/>
  <c r="N2180" i="1"/>
  <c r="N7372" i="1"/>
  <c r="O6044" i="1"/>
  <c r="O6164" i="1"/>
  <c r="O6196" i="1"/>
  <c r="N7084" i="1"/>
  <c r="O7150" i="1"/>
  <c r="O7462" i="1"/>
  <c r="O6368" i="1"/>
  <c r="N6616" i="1"/>
  <c r="P6616" i="1" s="1"/>
  <c r="O5190" i="1"/>
  <c r="O5254" i="1"/>
  <c r="O5528" i="1"/>
  <c r="O6688" i="1"/>
  <c r="O7132" i="1"/>
  <c r="N6657" i="1"/>
  <c r="N5444" i="1"/>
  <c r="P5444" i="1" s="1"/>
  <c r="N5748" i="1"/>
  <c r="O732" i="1"/>
  <c r="N2318" i="1"/>
  <c r="N4926" i="1"/>
  <c r="N2094" i="1"/>
  <c r="O2302" i="1"/>
  <c r="O948" i="1"/>
  <c r="O5071" i="1"/>
  <c r="N5136" i="1"/>
  <c r="O5192" i="1"/>
  <c r="O5648" i="1"/>
  <c r="O2959" i="1"/>
  <c r="N687" i="1"/>
  <c r="N6328" i="1"/>
  <c r="O690" i="1"/>
  <c r="O5764" i="1"/>
  <c r="O6360" i="1"/>
  <c r="O7388" i="1"/>
  <c r="O6454" i="1"/>
  <c r="O6884" i="1"/>
  <c r="O6520" i="1"/>
  <c r="O5544" i="1"/>
  <c r="O6088" i="1"/>
  <c r="N5134" i="1"/>
  <c r="O6560" i="1"/>
  <c r="O5710" i="1"/>
  <c r="O5684" i="1"/>
  <c r="O4052" i="1"/>
  <c r="O7299" i="1"/>
  <c r="O6598" i="1"/>
  <c r="N7052" i="1"/>
  <c r="O5600" i="1"/>
  <c r="O6174" i="1"/>
  <c r="O6173" i="1"/>
  <c r="O7140" i="1"/>
  <c r="N2766" i="1"/>
  <c r="P2766" i="1" s="1"/>
  <c r="O1607" i="1"/>
  <c r="N458" i="1"/>
  <c r="N5544" i="1"/>
  <c r="P5544" i="1" s="1"/>
  <c r="O2343" i="1"/>
  <c r="O3390" i="1"/>
  <c r="N4150" i="1"/>
  <c r="O2655" i="1"/>
  <c r="N540" i="1"/>
  <c r="N250" i="1"/>
  <c r="O2390" i="1"/>
  <c r="O3574" i="1"/>
  <c r="O4086" i="1"/>
  <c r="O4198" i="1"/>
  <c r="O5766" i="1"/>
  <c r="O5830" i="1"/>
  <c r="N1564" i="1"/>
  <c r="N4576" i="1"/>
  <c r="N1247" i="1"/>
  <c r="O2094" i="1"/>
  <c r="P2094" i="1" s="1"/>
  <c r="O2463" i="1"/>
  <c r="O3167" i="1"/>
  <c r="O4159" i="1"/>
  <c r="O4815" i="1"/>
  <c r="N4871" i="1"/>
  <c r="O5047" i="1"/>
  <c r="O5111" i="1"/>
  <c r="O5110" i="1"/>
  <c r="O2542" i="1"/>
  <c r="O2638" i="1"/>
  <c r="O3150" i="1"/>
  <c r="O247" i="1"/>
  <c r="N782" i="1"/>
  <c r="N814" i="1"/>
  <c r="N846" i="1"/>
  <c r="N878" i="1"/>
  <c r="N974" i="1"/>
  <c r="N1006" i="1"/>
  <c r="N1078" i="1"/>
  <c r="N1358" i="1"/>
  <c r="N1460" i="1"/>
  <c r="N1654" i="1"/>
  <c r="O1868" i="1"/>
  <c r="O2590" i="1"/>
  <c r="O2630" i="1"/>
  <c r="O3703" i="1"/>
  <c r="O3860" i="1"/>
  <c r="O4814" i="1"/>
  <c r="O5910" i="1"/>
  <c r="N6240" i="1"/>
  <c r="N6896" i="1"/>
  <c r="O184" i="1"/>
  <c r="O816" i="1"/>
  <c r="P816" i="1" s="1"/>
  <c r="O2383" i="1"/>
  <c r="O2534" i="1"/>
  <c r="O3343" i="1"/>
  <c r="O3580" i="1"/>
  <c r="O3711" i="1"/>
  <c r="O4831" i="1"/>
  <c r="N4664" i="1"/>
  <c r="N4790" i="1"/>
  <c r="O5198" i="1"/>
  <c r="O5328" i="1"/>
  <c r="O6928" i="1"/>
  <c r="N1652" i="1"/>
  <c r="O1700" i="1"/>
  <c r="O1788" i="1"/>
  <c r="O5159" i="1"/>
  <c r="O6620" i="1"/>
  <c r="N93" i="1"/>
  <c r="O125" i="1"/>
  <c r="N165" i="1"/>
  <c r="O586" i="1"/>
  <c r="N6221" i="1"/>
  <c r="N6670" i="1"/>
  <c r="O7055" i="1"/>
  <c r="O1328" i="1"/>
  <c r="O3046" i="1"/>
  <c r="O7236" i="1"/>
  <c r="O328" i="1"/>
  <c r="P5342" i="1"/>
  <c r="N4183" i="1"/>
  <c r="N1206" i="1"/>
  <c r="N1270" i="1"/>
  <c r="O1374" i="1"/>
  <c r="O1894" i="1"/>
  <c r="O2766" i="1"/>
  <c r="O3142" i="1"/>
  <c r="O4278" i="1"/>
  <c r="O4311" i="1"/>
  <c r="N5534" i="1"/>
  <c r="O5917" i="1"/>
  <c r="N1111" i="1"/>
  <c r="O1351" i="1"/>
  <c r="O4623" i="1"/>
  <c r="N1094" i="1"/>
  <c r="N1704" i="1"/>
  <c r="N1800" i="1"/>
  <c r="N1960" i="1"/>
  <c r="N2056" i="1"/>
  <c r="N2408" i="1"/>
  <c r="N2536" i="1"/>
  <c r="N2728" i="1"/>
  <c r="N2760" i="1"/>
  <c r="N2792" i="1"/>
  <c r="N2888" i="1"/>
  <c r="N2952" i="1"/>
  <c r="N3080" i="1"/>
  <c r="N3176" i="1"/>
  <c r="N3336" i="1"/>
  <c r="N4486" i="1"/>
  <c r="P6752" i="1"/>
  <c r="O5199" i="1"/>
  <c r="N6622" i="1"/>
  <c r="N5932" i="1"/>
  <c r="O5972" i="1"/>
  <c r="N7156" i="1"/>
  <c r="O2853" i="1"/>
  <c r="N98" i="1"/>
  <c r="N1176" i="1"/>
  <c r="N5223" i="1"/>
  <c r="O5588" i="1"/>
  <c r="O4991" i="1"/>
  <c r="O7245" i="1"/>
  <c r="N570" i="1"/>
  <c r="N4740" i="1"/>
  <c r="N5252" i="1"/>
  <c r="O4734" i="1"/>
  <c r="N5022" i="1"/>
  <c r="O2895" i="1"/>
  <c r="O3823" i="1"/>
  <c r="O3822" i="1"/>
  <c r="O46" i="1"/>
  <c r="O154" i="1"/>
  <c r="O2270" i="1"/>
  <c r="O2268" i="1"/>
  <c r="O2462" i="1"/>
  <c r="O3062" i="1"/>
  <c r="N3758" i="1"/>
  <c r="O4142" i="1"/>
  <c r="O5694" i="1"/>
  <c r="O5860" i="1"/>
  <c r="N2638" i="1"/>
  <c r="N6792" i="1"/>
  <c r="P6792" i="1" s="1"/>
  <c r="O1541" i="1"/>
  <c r="P6456" i="1"/>
  <c r="N142" i="1"/>
  <c r="N174" i="1"/>
  <c r="O278" i="1"/>
  <c r="O342" i="1"/>
  <c r="O406" i="1"/>
  <c r="N502" i="1"/>
  <c r="O782" i="1"/>
  <c r="O878" i="1"/>
  <c r="O910" i="1"/>
  <c r="N1966" i="1"/>
  <c r="O2101" i="1"/>
  <c r="O2406" i="1"/>
  <c r="O3654" i="1"/>
  <c r="O4028" i="1"/>
  <c r="O5024" i="1"/>
  <c r="N5102" i="1"/>
  <c r="O5206" i="1"/>
  <c r="O5278" i="1"/>
  <c r="N5374" i="1"/>
  <c r="O5494" i="1"/>
  <c r="O5646" i="1"/>
  <c r="O3351" i="1"/>
  <c r="N262" i="1"/>
  <c r="N767" i="1"/>
  <c r="N839" i="1"/>
  <c r="O919" i="1"/>
  <c r="O951" i="1"/>
  <c r="N1647" i="1"/>
  <c r="O1703" i="1"/>
  <c r="O2430" i="1"/>
  <c r="O3172" i="1"/>
  <c r="O3951" i="1"/>
  <c r="N5856" i="1"/>
  <c r="O3223" i="1"/>
  <c r="O3448" i="1"/>
  <c r="O3446" i="1"/>
  <c r="O4215" i="1"/>
  <c r="N5296" i="1"/>
  <c r="O5344" i="1"/>
  <c r="N6144" i="1"/>
  <c r="O6240" i="1"/>
  <c r="O4620" i="1"/>
  <c r="N5292" i="1"/>
  <c r="N6436" i="1"/>
  <c r="P6436" i="1" s="1"/>
  <c r="N4936" i="1"/>
  <c r="N7150" i="1"/>
  <c r="P7150" i="1" s="1"/>
  <c r="N61" i="1"/>
  <c r="N4428" i="1"/>
  <c r="N5341" i="1"/>
  <c r="O6229" i="1"/>
  <c r="N7504" i="1"/>
  <c r="O2729" i="1"/>
  <c r="O3481" i="1"/>
  <c r="O3577" i="1"/>
  <c r="O1895" i="1"/>
  <c r="N774" i="1"/>
  <c r="P774" i="1" s="1"/>
  <c r="O442" i="1"/>
  <c r="N3598" i="1"/>
  <c r="O1238" i="1"/>
  <c r="N1342" i="1"/>
  <c r="N1406" i="1"/>
  <c r="O2636" i="1"/>
  <c r="O1191" i="1"/>
  <c r="N1575" i="1"/>
  <c r="N296" i="1"/>
  <c r="O1048" i="1"/>
  <c r="N1768" i="1"/>
  <c r="N1864" i="1"/>
  <c r="N2024" i="1"/>
  <c r="N2472" i="1"/>
  <c r="N2568" i="1"/>
  <c r="N2696" i="1"/>
  <c r="N618" i="1"/>
  <c r="N658" i="1"/>
  <c r="N2343" i="1"/>
  <c r="P2343" i="1" s="1"/>
  <c r="N2678" i="1"/>
  <c r="P2678" i="1" s="1"/>
  <c r="N3159" i="1"/>
  <c r="P3159" i="1" s="1"/>
  <c r="N4015" i="1"/>
  <c r="N4862" i="1"/>
  <c r="N5398" i="1"/>
  <c r="N5926" i="1"/>
  <c r="N6560" i="1"/>
  <c r="P6560" i="1" s="1"/>
  <c r="N102" i="1"/>
  <c r="N654" i="1"/>
  <c r="N686" i="1"/>
  <c r="N718" i="1"/>
  <c r="N750" i="1"/>
  <c r="N816" i="1"/>
  <c r="N879" i="1"/>
  <c r="P879" i="1" s="1"/>
  <c r="N1518" i="1"/>
  <c r="P1518" i="1" s="1"/>
  <c r="O1998" i="1"/>
  <c r="N2294" i="1"/>
  <c r="O2758" i="1"/>
  <c r="O3718" i="1"/>
  <c r="O3759" i="1"/>
  <c r="O5334" i="1"/>
  <c r="O4744" i="1"/>
  <c r="N5784" i="1"/>
  <c r="P5784" i="1" s="1"/>
  <c r="N1663" i="1"/>
  <c r="N2223" i="1"/>
  <c r="P2223" i="1" s="1"/>
  <c r="O2670" i="1"/>
  <c r="O2838" i="1"/>
  <c r="O3847" i="1"/>
  <c r="O3887" i="1"/>
  <c r="O2684" i="1"/>
  <c r="N4564" i="1"/>
  <c r="N6140" i="1"/>
  <c r="O6326" i="1"/>
  <c r="O6390" i="1"/>
  <c r="O4936" i="1"/>
  <c r="N7254" i="1"/>
  <c r="O4612" i="1"/>
  <c r="O5336" i="1"/>
  <c r="O6470" i="1"/>
  <c r="O7396" i="1"/>
  <c r="O3515" i="1"/>
  <c r="O3995" i="1"/>
  <c r="O4027" i="1"/>
  <c r="O4059" i="1"/>
  <c r="O7219" i="1"/>
  <c r="N7283" i="1"/>
  <c r="O7355" i="1"/>
  <c r="N7000" i="1"/>
  <c r="N7128" i="1"/>
  <c r="N7085" i="1"/>
  <c r="N7424" i="1"/>
  <c r="N6900" i="1"/>
  <c r="O6052" i="1"/>
  <c r="N7054" i="1"/>
  <c r="O7222" i="1"/>
  <c r="N3955" i="1"/>
  <c r="N7155" i="1"/>
  <c r="O6685" i="1"/>
  <c r="O2756" i="1"/>
  <c r="O5396" i="1"/>
  <c r="O7060" i="1"/>
  <c r="O7094" i="1"/>
  <c r="N7366" i="1"/>
  <c r="N7328" i="1"/>
  <c r="N3432" i="1"/>
  <c r="N3592" i="1"/>
  <c r="N3720" i="1"/>
  <c r="N3848" i="1"/>
  <c r="N4040" i="1"/>
  <c r="N4328" i="1"/>
  <c r="N1668" i="1"/>
  <c r="O490" i="1"/>
  <c r="O700" i="1"/>
  <c r="N732" i="1"/>
  <c r="N1070" i="1"/>
  <c r="P1070" i="1" s="1"/>
  <c r="N1214" i="1"/>
  <c r="N1278" i="1"/>
  <c r="N1494" i="1"/>
  <c r="N1534" i="1"/>
  <c r="P1534" i="1" s="1"/>
  <c r="O1900" i="1"/>
  <c r="O2750" i="1"/>
  <c r="O2772" i="1"/>
  <c r="O3622" i="1"/>
  <c r="O4222" i="1"/>
  <c r="N4638" i="1"/>
  <c r="O4900" i="1"/>
  <c r="O5102" i="1"/>
  <c r="P5102" i="1" s="1"/>
  <c r="N5820" i="1"/>
  <c r="N5886" i="1"/>
  <c r="N6656" i="1"/>
  <c r="O551" i="1"/>
  <c r="N975" i="1"/>
  <c r="O1319" i="1"/>
  <c r="N4719" i="1"/>
  <c r="N6856" i="1"/>
  <c r="O1440" i="1"/>
  <c r="O1472" i="1"/>
  <c r="O1495" i="1"/>
  <c r="O1536" i="1"/>
  <c r="O4199" i="1"/>
  <c r="N4752" i="1"/>
  <c r="N5824" i="1"/>
  <c r="O6264" i="1"/>
  <c r="O2996" i="1"/>
  <c r="O3263" i="1"/>
  <c r="O5652" i="1"/>
  <c r="P5652" i="1" s="1"/>
  <c r="N6894" i="1"/>
  <c r="O6876" i="1"/>
  <c r="N7076" i="1"/>
  <c r="N5253" i="1"/>
  <c r="O7062" i="1"/>
  <c r="O7126" i="1"/>
  <c r="O7326" i="1"/>
  <c r="O7366" i="1"/>
  <c r="O7503" i="1"/>
  <c r="O6437" i="1"/>
  <c r="N4566" i="1"/>
  <c r="O7015" i="1"/>
  <c r="N3368" i="1"/>
  <c r="N3496" i="1"/>
  <c r="N3560" i="1"/>
  <c r="N3816" i="1"/>
  <c r="N3976" i="1"/>
  <c r="N4104" i="1"/>
  <c r="N4232" i="1"/>
  <c r="N4296" i="1"/>
  <c r="N4360" i="1"/>
  <c r="N4520" i="1"/>
  <c r="O6864" i="1"/>
  <c r="P6864" i="1" s="1"/>
  <c r="N106" i="1"/>
  <c r="N335" i="1"/>
  <c r="N386" i="1"/>
  <c r="N418" i="1"/>
  <c r="O650" i="1"/>
  <c r="O293" i="1"/>
  <c r="O460" i="1"/>
  <c r="O560" i="1"/>
  <c r="O678" i="1"/>
  <c r="O742" i="1"/>
  <c r="N838" i="1"/>
  <c r="N870" i="1"/>
  <c r="N902" i="1"/>
  <c r="N934" i="1"/>
  <c r="N966" i="1"/>
  <c r="N998" i="1"/>
  <c r="O1070" i="1"/>
  <c r="O1212" i="1"/>
  <c r="O1646" i="1"/>
  <c r="O2220" i="1"/>
  <c r="N2494" i="1"/>
  <c r="O2598" i="1"/>
  <c r="N2710" i="1"/>
  <c r="O3284" i="1"/>
  <c r="N3398" i="1"/>
  <c r="N3846" i="1"/>
  <c r="P3846" i="1" s="1"/>
  <c r="N3894" i="1"/>
  <c r="N4286" i="1"/>
  <c r="N4326" i="1"/>
  <c r="N4711" i="1"/>
  <c r="N4910" i="1"/>
  <c r="O5352" i="1"/>
  <c r="O2795" i="1"/>
  <c r="N4808" i="1"/>
  <c r="N5064" i="1"/>
  <c r="N5653" i="1"/>
  <c r="N482" i="1"/>
  <c r="O911" i="1"/>
  <c r="N1863" i="1"/>
  <c r="N2351" i="1"/>
  <c r="O2798" i="1"/>
  <c r="O3447" i="1"/>
  <c r="O4375" i="1"/>
  <c r="O4439" i="1"/>
  <c r="N1112" i="1"/>
  <c r="N1144" i="1"/>
  <c r="N4111" i="1"/>
  <c r="O4684" i="1"/>
  <c r="O4816" i="1"/>
  <c r="N5760" i="1"/>
  <c r="N6608" i="1"/>
  <c r="N5772" i="1"/>
  <c r="N5846" i="1"/>
  <c r="P5846" i="1" s="1"/>
  <c r="N6126" i="1"/>
  <c r="O6924" i="1"/>
  <c r="N7004" i="1"/>
  <c r="N301" i="1"/>
  <c r="N341" i="1"/>
  <c r="O6446" i="1"/>
  <c r="O7158" i="1"/>
  <c r="N7294" i="1"/>
  <c r="N7334" i="1"/>
  <c r="N6493" i="1"/>
  <c r="O7465" i="1"/>
  <c r="O7256" i="1"/>
  <c r="O5732" i="1"/>
  <c r="O6302" i="1"/>
  <c r="O7022" i="1"/>
  <c r="O7294" i="1"/>
  <c r="O7398" i="1"/>
  <c r="O401" i="1"/>
  <c r="O465" i="1"/>
  <c r="O553" i="1"/>
  <c r="O657" i="1"/>
  <c r="O753" i="1"/>
  <c r="O1025" i="1"/>
  <c r="O1113" i="1"/>
  <c r="O1353" i="1"/>
  <c r="O1425" i="1"/>
  <c r="O1673" i="1"/>
  <c r="O1761" i="1"/>
  <c r="N1833" i="1"/>
  <c r="O6239" i="1"/>
  <c r="N7193" i="1"/>
  <c r="O6821" i="1"/>
  <c r="P6520" i="1"/>
  <c r="P5398" i="1"/>
  <c r="P1900" i="1"/>
  <c r="P6296" i="1"/>
  <c r="P5984" i="1"/>
  <c r="P178" i="1"/>
  <c r="P719" i="1"/>
  <c r="N4856" i="1"/>
  <c r="O5228" i="1"/>
  <c r="O5223" i="1"/>
  <c r="O5224" i="1"/>
  <c r="N218" i="1"/>
  <c r="N216" i="1"/>
  <c r="O860" i="1"/>
  <c r="O852" i="1"/>
  <c r="N86" i="1"/>
  <c r="N70" i="1"/>
  <c r="O546" i="1"/>
  <c r="O544" i="1"/>
  <c r="O1142" i="1"/>
  <c r="O1140" i="1"/>
  <c r="O1590" i="1"/>
  <c r="N1694" i="1"/>
  <c r="N1679" i="1"/>
  <c r="N1692" i="1"/>
  <c r="N1688" i="1"/>
  <c r="O2054" i="1"/>
  <c r="O2046" i="1"/>
  <c r="O2126" i="1"/>
  <c r="O2119" i="1"/>
  <c r="O2108" i="1"/>
  <c r="O519" i="1"/>
  <c r="O517" i="1"/>
  <c r="O518" i="1"/>
  <c r="N1287" i="1"/>
  <c r="N1286" i="1"/>
  <c r="O5215" i="1"/>
  <c r="P5215" i="1" s="1"/>
  <c r="N197" i="1"/>
  <c r="O202" i="1"/>
  <c r="O200" i="1"/>
  <c r="O4812" i="1"/>
  <c r="O4804" i="1"/>
  <c r="O4808" i="1"/>
  <c r="O4799" i="1"/>
  <c r="O4806" i="1"/>
  <c r="N450" i="1"/>
  <c r="N1244" i="1"/>
  <c r="N1240" i="1"/>
  <c r="N1911" i="1"/>
  <c r="N2428" i="1"/>
  <c r="N2804" i="1"/>
  <c r="N2799" i="1"/>
  <c r="N3263" i="1"/>
  <c r="P3263" i="1" s="1"/>
  <c r="N4648" i="1"/>
  <c r="N4647" i="1"/>
  <c r="N4904" i="1"/>
  <c r="N4903" i="1"/>
  <c r="N4894" i="1"/>
  <c r="P4894" i="1" s="1"/>
  <c r="N4900" i="1"/>
  <c r="P4900" i="1" s="1"/>
  <c r="N5160" i="1"/>
  <c r="N5159" i="1"/>
  <c r="P5159" i="1" s="1"/>
  <c r="N5508" i="1"/>
  <c r="N5507" i="1"/>
  <c r="N6056" i="1"/>
  <c r="N6048" i="1"/>
  <c r="P6048" i="1" s="1"/>
  <c r="O110" i="1"/>
  <c r="O95" i="1"/>
  <c r="O1228" i="1"/>
  <c r="O1470" i="1"/>
  <c r="O1454" i="1"/>
  <c r="O1455" i="1"/>
  <c r="N1934" i="1"/>
  <c r="N1932" i="1"/>
  <c r="N2414" i="1"/>
  <c r="O2894" i="1"/>
  <c r="O2892" i="1"/>
  <c r="O2887" i="1"/>
  <c r="O3134" i="1"/>
  <c r="O3119" i="1"/>
  <c r="O3118" i="1"/>
  <c r="N3230" i="1"/>
  <c r="N5284" i="1"/>
  <c r="P839" i="1"/>
  <c r="N2431" i="1"/>
  <c r="O2535" i="1"/>
  <c r="O2532" i="1"/>
  <c r="O548" i="1"/>
  <c r="N588" i="1"/>
  <c r="O2821" i="1"/>
  <c r="O2815" i="1"/>
  <c r="O3061" i="1"/>
  <c r="O3060" i="1"/>
  <c r="O3055" i="1"/>
  <c r="O3054" i="1"/>
  <c r="O3093" i="1"/>
  <c r="O3086" i="1"/>
  <c r="O3078" i="1"/>
  <c r="N1438" i="1"/>
  <c r="N1436" i="1"/>
  <c r="N1432" i="1"/>
  <c r="N3039" i="1"/>
  <c r="N3038" i="1"/>
  <c r="N4063" i="1"/>
  <c r="N4062" i="1"/>
  <c r="O1630" i="1"/>
  <c r="O1614" i="1"/>
  <c r="O1623" i="1"/>
  <c r="O2198" i="1"/>
  <c r="O2188" i="1"/>
  <c r="O2190" i="1"/>
  <c r="N5688" i="1"/>
  <c r="N5686" i="1"/>
  <c r="P5686" i="1" s="1"/>
  <c r="O5101" i="1"/>
  <c r="O5096" i="1"/>
  <c r="O3438" i="1"/>
  <c r="O3430" i="1"/>
  <c r="O2183" i="1"/>
  <c r="O2174" i="1"/>
  <c r="N806" i="1"/>
  <c r="N805" i="1"/>
  <c r="N4551" i="1"/>
  <c r="O61" i="1"/>
  <c r="O58" i="1"/>
  <c r="O1177" i="1"/>
  <c r="O1176" i="1"/>
  <c r="P1176" i="1" s="1"/>
  <c r="N54" i="1"/>
  <c r="N53" i="1"/>
  <c r="N290" i="1"/>
  <c r="N206" i="1"/>
  <c r="N238" i="1"/>
  <c r="N310" i="1"/>
  <c r="N309" i="1"/>
  <c r="N374" i="1"/>
  <c r="N438" i="1"/>
  <c r="O470" i="1"/>
  <c r="O466" i="1"/>
  <c r="O542" i="1"/>
  <c r="O540" i="1"/>
  <c r="N574" i="1"/>
  <c r="N573" i="1"/>
  <c r="N606" i="1"/>
  <c r="N591" i="1"/>
  <c r="O638" i="1"/>
  <c r="O634" i="1"/>
  <c r="O1046" i="1"/>
  <c r="O1045" i="1"/>
  <c r="N1558" i="1"/>
  <c r="N1542" i="1"/>
  <c r="O2454" i="1"/>
  <c r="O2453" i="1"/>
  <c r="O2438" i="1"/>
  <c r="N3750" i="1"/>
  <c r="N3749" i="1"/>
  <c r="O4246" i="1"/>
  <c r="O4230" i="1"/>
  <c r="O4238" i="1"/>
  <c r="P4910" i="1"/>
  <c r="O5486" i="1"/>
  <c r="O5480" i="1"/>
  <c r="O5950" i="1"/>
  <c r="O5948" i="1"/>
  <c r="O5949" i="1"/>
  <c r="O5944" i="1"/>
  <c r="O5942" i="1"/>
  <c r="P4808" i="1"/>
  <c r="N487" i="1"/>
  <c r="N1823" i="1"/>
  <c r="O4335" i="1"/>
  <c r="O4332" i="1"/>
  <c r="O4334" i="1"/>
  <c r="N1832" i="1"/>
  <c r="N1896" i="1"/>
  <c r="N1895" i="1"/>
  <c r="N1928" i="1"/>
  <c r="N1927" i="1"/>
  <c r="N1992" i="1"/>
  <c r="N1991" i="1"/>
  <c r="N2152" i="1"/>
  <c r="N2151" i="1"/>
  <c r="N2216" i="1"/>
  <c r="N2248" i="1"/>
  <c r="N2239" i="1"/>
  <c r="N2280" i="1"/>
  <c r="N2279" i="1"/>
  <c r="N2312" i="1"/>
  <c r="N2311" i="1"/>
  <c r="N2376" i="1"/>
  <c r="N2375" i="1"/>
  <c r="N2440" i="1"/>
  <c r="N2439" i="1"/>
  <c r="N2438" i="1"/>
  <c r="N2504" i="1"/>
  <c r="N2600" i="1"/>
  <c r="N2599" i="1"/>
  <c r="N2664" i="1"/>
  <c r="N2856" i="1"/>
  <c r="N2855" i="1"/>
  <c r="N2920" i="1"/>
  <c r="N2919" i="1"/>
  <c r="N2918" i="1"/>
  <c r="P2918" i="1" s="1"/>
  <c r="N2984" i="1"/>
  <c r="N2966" i="1"/>
  <c r="N3048" i="1"/>
  <c r="N3044" i="1"/>
  <c r="N3112" i="1"/>
  <c r="N3111" i="1"/>
  <c r="N3144" i="1"/>
  <c r="N3143" i="1"/>
  <c r="N3208" i="1"/>
  <c r="N3196" i="1"/>
  <c r="N3272" i="1"/>
  <c r="N3271" i="1"/>
  <c r="N3304" i="1"/>
  <c r="N3300" i="1"/>
  <c r="N3400" i="1"/>
  <c r="N3399" i="1"/>
  <c r="N3464" i="1"/>
  <c r="N3463" i="1"/>
  <c r="P3463" i="1" s="1"/>
  <c r="N3462" i="1"/>
  <c r="N3528" i="1"/>
  <c r="N3624" i="1"/>
  <c r="N3623" i="1"/>
  <c r="N3614" i="1"/>
  <c r="N3656" i="1"/>
  <c r="N3655" i="1"/>
  <c r="N3688" i="1"/>
  <c r="N3686" i="1"/>
  <c r="P3686" i="1" s="1"/>
  <c r="N3687" i="1"/>
  <c r="N3671" i="1"/>
  <c r="P3671" i="1" s="1"/>
  <c r="N3752" i="1"/>
  <c r="N3751" i="1"/>
  <c r="N3784" i="1"/>
  <c r="N3880" i="1"/>
  <c r="N3879" i="1"/>
  <c r="N3912" i="1"/>
  <c r="N3911" i="1"/>
  <c r="N3944" i="1"/>
  <c r="N3942" i="1"/>
  <c r="N3943" i="1"/>
  <c r="N3927" i="1"/>
  <c r="P3927" i="1" s="1"/>
  <c r="N4008" i="1"/>
  <c r="N4006" i="1"/>
  <c r="P4006" i="1" s="1"/>
  <c r="N4072" i="1"/>
  <c r="N4136" i="1"/>
  <c r="N4135" i="1"/>
  <c r="N4168" i="1"/>
  <c r="N4167" i="1"/>
  <c r="N4200" i="1"/>
  <c r="N4198" i="1"/>
  <c r="N4199" i="1"/>
  <c r="P4199" i="1" s="1"/>
  <c r="N4264" i="1"/>
  <c r="N4263" i="1"/>
  <c r="N4392" i="1"/>
  <c r="N4391" i="1"/>
  <c r="N4424" i="1"/>
  <c r="N4423" i="1"/>
  <c r="N4456" i="1"/>
  <c r="N4488" i="1"/>
  <c r="N4487" i="1"/>
  <c r="N4470" i="1"/>
  <c r="P4470" i="1" s="1"/>
  <c r="O6160" i="1"/>
  <c r="O6159" i="1"/>
  <c r="O6158" i="1"/>
  <c r="O6152" i="1"/>
  <c r="O740" i="1"/>
  <c r="O727" i="1"/>
  <c r="N3332" i="1"/>
  <c r="O1310" i="1"/>
  <c r="O1307" i="1"/>
  <c r="O2326" i="1"/>
  <c r="O2311" i="1"/>
  <c r="O2324" i="1"/>
  <c r="O3102" i="1"/>
  <c r="O3101" i="1"/>
  <c r="O3606" i="1"/>
  <c r="O3605" i="1"/>
  <c r="O3598" i="1"/>
  <c r="O3590" i="1"/>
  <c r="O3599" i="1"/>
  <c r="N212" i="1"/>
  <c r="N210" i="1"/>
  <c r="N207" i="1"/>
  <c r="O4534" i="1"/>
  <c r="O4527" i="1"/>
  <c r="O4766" i="1"/>
  <c r="O4758" i="1"/>
  <c r="O4750" i="1"/>
  <c r="O4751" i="1"/>
  <c r="O4759" i="1"/>
  <c r="O5094" i="1"/>
  <c r="O5092" i="1"/>
  <c r="O5087" i="1"/>
  <c r="O5079" i="1"/>
  <c r="O5088" i="1"/>
  <c r="N5318" i="1"/>
  <c r="P5318" i="1" s="1"/>
  <c r="N5316" i="1"/>
  <c r="N5302" i="1"/>
  <c r="O6711" i="1"/>
  <c r="O6704" i="1"/>
  <c r="O6695" i="1"/>
  <c r="O6696" i="1"/>
  <c r="P6696" i="1" s="1"/>
  <c r="O86" i="1"/>
  <c r="O84" i="1"/>
  <c r="O82" i="1"/>
  <c r="O1246" i="1"/>
  <c r="O1244" i="1"/>
  <c r="O1726" i="1"/>
  <c r="O1724" i="1"/>
  <c r="N6892" i="1"/>
  <c r="N6872" i="1"/>
  <c r="P6872" i="1" s="1"/>
  <c r="N373" i="1"/>
  <c r="N372" i="1"/>
  <c r="P372" i="1" s="1"/>
  <c r="N562" i="1"/>
  <c r="O2158" i="1"/>
  <c r="O2151" i="1"/>
  <c r="O583" i="1"/>
  <c r="O576" i="1"/>
  <c r="O1710" i="1"/>
  <c r="O4972" i="1"/>
  <c r="O4968" i="1"/>
  <c r="O233" i="1"/>
  <c r="O218" i="1"/>
  <c r="O231" i="1"/>
  <c r="O1273" i="1"/>
  <c r="O1272" i="1"/>
  <c r="O1271" i="1"/>
  <c r="O1585" i="1"/>
  <c r="O1582" i="1"/>
  <c r="N138" i="1"/>
  <c r="O530" i="1"/>
  <c r="N324" i="1"/>
  <c r="N952" i="1"/>
  <c r="N1822" i="1"/>
  <c r="N4612" i="1"/>
  <c r="P4612" i="1" s="1"/>
  <c r="N4611" i="1"/>
  <c r="N4868" i="1"/>
  <c r="N5124" i="1"/>
  <c r="N5123" i="1"/>
  <c r="N5118" i="1"/>
  <c r="N5604" i="1"/>
  <c r="N5598" i="1"/>
  <c r="O814" i="1"/>
  <c r="P814" i="1" s="1"/>
  <c r="O812" i="1"/>
  <c r="O846" i="1"/>
  <c r="P846" i="1" s="1"/>
  <c r="O942" i="1"/>
  <c r="O974" i="1"/>
  <c r="P974" i="1" s="1"/>
  <c r="O972" i="1"/>
  <c r="O1006" i="1"/>
  <c r="O1004" i="1"/>
  <c r="O999" i="1"/>
  <c r="O1926" i="1"/>
  <c r="O1925" i="1"/>
  <c r="O1918" i="1"/>
  <c r="N2006" i="1"/>
  <c r="N2005" i="1"/>
  <c r="O3302" i="1"/>
  <c r="O3294" i="1"/>
  <c r="O5422" i="1"/>
  <c r="O5421" i="1"/>
  <c r="O991" i="1"/>
  <c r="O983" i="1"/>
  <c r="N2695" i="1"/>
  <c r="N2694" i="1"/>
  <c r="N608" i="1"/>
  <c r="N607" i="1"/>
  <c r="N648" i="1"/>
  <c r="O696" i="1"/>
  <c r="O687" i="1"/>
  <c r="P687" i="1" s="1"/>
  <c r="N1232" i="1"/>
  <c r="N1231" i="1"/>
  <c r="N708" i="1"/>
  <c r="N706" i="1"/>
  <c r="O1748" i="1"/>
  <c r="O1742" i="1"/>
  <c r="P6300" i="1"/>
  <c r="O4590" i="1"/>
  <c r="O4584" i="1"/>
  <c r="N1607" i="1"/>
  <c r="P1607" i="1" s="1"/>
  <c r="N1605" i="1"/>
  <c r="N1606" i="1"/>
  <c r="O1606" i="1"/>
  <c r="O1605" i="1"/>
  <c r="N644" i="1"/>
  <c r="N643" i="1"/>
  <c r="N1272" i="1"/>
  <c r="N1271" i="1"/>
  <c r="N2524" i="1"/>
  <c r="N2523" i="1"/>
  <c r="N2942" i="1"/>
  <c r="N2941" i="1"/>
  <c r="N2940" i="1"/>
  <c r="N3694" i="1"/>
  <c r="N3693" i="1"/>
  <c r="N3692" i="1"/>
  <c r="N4468" i="1"/>
  <c r="P4468" i="1" s="1"/>
  <c r="N4467" i="1"/>
  <c r="N5044" i="1"/>
  <c r="N5031" i="1"/>
  <c r="P5031" i="1" s="1"/>
  <c r="N6840" i="1"/>
  <c r="N6838" i="1"/>
  <c r="O5157" i="1"/>
  <c r="O5152" i="1"/>
  <c r="O5150" i="1"/>
  <c r="O5156" i="1"/>
  <c r="O5142" i="1"/>
  <c r="O5151" i="1"/>
  <c r="P732" i="1"/>
  <c r="N1038" i="1"/>
  <c r="N1030" i="1"/>
  <c r="O1182" i="1"/>
  <c r="O1181" i="1"/>
  <c r="O4599" i="1"/>
  <c r="O4596" i="1"/>
  <c r="O4598" i="1"/>
  <c r="N405" i="1"/>
  <c r="N322" i="1"/>
  <c r="O710" i="1"/>
  <c r="O698" i="1"/>
  <c r="O706" i="1"/>
  <c r="N1110" i="1"/>
  <c r="N1108" i="1"/>
  <c r="N229" i="1"/>
  <c r="N226" i="1"/>
  <c r="N4549" i="1"/>
  <c r="N4548" i="1"/>
  <c r="N4543" i="1"/>
  <c r="P4543" i="1" s="1"/>
  <c r="O321" i="1"/>
  <c r="O833" i="1"/>
  <c r="O832" i="1"/>
  <c r="O138" i="1"/>
  <c r="O137" i="1"/>
  <c r="O127" i="1"/>
  <c r="N182" i="1"/>
  <c r="P182" i="1" s="1"/>
  <c r="O214" i="1"/>
  <c r="O210" i="1"/>
  <c r="N246" i="1"/>
  <c r="N318" i="1"/>
  <c r="O350" i="1"/>
  <c r="O346" i="1"/>
  <c r="N382" i="1"/>
  <c r="N446" i="1"/>
  <c r="O478" i="1"/>
  <c r="O476" i="1"/>
  <c r="O550" i="1"/>
  <c r="N614" i="1"/>
  <c r="N610" i="1"/>
  <c r="O1846" i="1"/>
  <c r="O1839" i="1"/>
  <c r="O1838" i="1"/>
  <c r="O1886" i="1"/>
  <c r="O1966" i="1"/>
  <c r="P1966" i="1" s="1"/>
  <c r="O1957" i="1"/>
  <c r="O1958" i="1"/>
  <c r="O2726" i="1"/>
  <c r="O2725" i="1"/>
  <c r="N3270" i="1"/>
  <c r="N3269" i="1"/>
  <c r="O3646" i="1"/>
  <c r="O3645" i="1"/>
  <c r="O3630" i="1"/>
  <c r="O3639" i="1"/>
  <c r="P3758" i="1"/>
  <c r="O759" i="1"/>
  <c r="O799" i="1"/>
  <c r="O831" i="1"/>
  <c r="O871" i="1"/>
  <c r="N919" i="1"/>
  <c r="P919" i="1" s="1"/>
  <c r="N951" i="1"/>
  <c r="N948" i="1"/>
  <c r="P948" i="1" s="1"/>
  <c r="N1703" i="1"/>
  <c r="P1703" i="1" s="1"/>
  <c r="O3407" i="1"/>
  <c r="O3404" i="1"/>
  <c r="N3511" i="1"/>
  <c r="O5095" i="1"/>
  <c r="O568" i="1"/>
  <c r="O562" i="1"/>
  <c r="O554" i="1"/>
  <c r="N5488" i="1"/>
  <c r="N628" i="1"/>
  <c r="O668" i="1"/>
  <c r="O664" i="1"/>
  <c r="O666" i="1"/>
  <c r="O1260" i="1"/>
  <c r="O1255" i="1"/>
  <c r="O1300" i="1"/>
  <c r="N1332" i="1"/>
  <c r="O1372" i="1"/>
  <c r="O5012" i="1"/>
  <c r="O5000" i="1"/>
  <c r="O4998" i="1"/>
  <c r="O5006" i="1"/>
  <c r="N2631" i="1"/>
  <c r="P2631" i="1" s="1"/>
  <c r="O4091" i="1"/>
  <c r="O4089" i="1"/>
  <c r="O7187" i="1"/>
  <c r="O7182" i="1"/>
  <c r="N7251" i="1"/>
  <c r="N7246" i="1"/>
  <c r="O7323" i="1"/>
  <c r="O7318" i="1"/>
  <c r="N7245" i="1"/>
  <c r="P7245" i="1" s="1"/>
  <c r="N7244" i="1"/>
  <c r="N7238" i="1"/>
  <c r="O2943" i="1"/>
  <c r="O2941" i="1"/>
  <c r="O2940" i="1"/>
  <c r="N3079" i="1"/>
  <c r="N3167" i="1"/>
  <c r="O3207" i="1"/>
  <c r="O3206" i="1"/>
  <c r="N3719" i="1"/>
  <c r="N3718" i="1"/>
  <c r="N3783" i="1"/>
  <c r="N4055" i="1"/>
  <c r="O4143" i="1"/>
  <c r="N4255" i="1"/>
  <c r="O4591" i="1"/>
  <c r="N4663" i="1"/>
  <c r="N4662" i="1"/>
  <c r="O4743" i="1"/>
  <c r="O4735" i="1"/>
  <c r="O216" i="1"/>
  <c r="O4606" i="1"/>
  <c r="O4604" i="1"/>
  <c r="N248" i="1"/>
  <c r="N72" i="1"/>
  <c r="N104" i="1"/>
  <c r="N136" i="1"/>
  <c r="N600" i="1"/>
  <c r="N736" i="1"/>
  <c r="N768" i="1"/>
  <c r="N808" i="1"/>
  <c r="O847" i="1"/>
  <c r="O928" i="1"/>
  <c r="O976" i="1"/>
  <c r="O1391" i="1"/>
  <c r="N4848" i="1"/>
  <c r="N5240" i="1"/>
  <c r="N284" i="1"/>
  <c r="N280" i="1"/>
  <c r="N316" i="1"/>
  <c r="N314" i="1"/>
  <c r="N364" i="1"/>
  <c r="N660" i="1"/>
  <c r="N692" i="1"/>
  <c r="O772" i="1"/>
  <c r="O804" i="1"/>
  <c r="O900" i="1"/>
  <c r="O895" i="1"/>
  <c r="O896" i="1"/>
  <c r="O1364" i="1"/>
  <c r="O1412" i="1"/>
  <c r="O1740" i="1"/>
  <c r="O1820" i="1"/>
  <c r="O1860" i="1"/>
  <c r="O1859" i="1"/>
  <c r="O2308" i="1"/>
  <c r="N2364" i="1"/>
  <c r="N2724" i="1"/>
  <c r="O3052" i="1"/>
  <c r="N3140" i="1"/>
  <c r="N3139" i="1"/>
  <c r="N3428" i="1"/>
  <c r="N3588" i="1"/>
  <c r="N3587" i="1"/>
  <c r="O3620" i="1"/>
  <c r="O3652" i="1"/>
  <c r="O3651" i="1"/>
  <c r="O4396" i="1"/>
  <c r="N5076" i="1"/>
  <c r="N5644" i="1"/>
  <c r="N5640" i="1"/>
  <c r="N5638" i="1"/>
  <c r="O3383" i="1"/>
  <c r="N1619" i="1"/>
  <c r="N3275" i="1"/>
  <c r="N6548" i="1"/>
  <c r="O6684" i="1"/>
  <c r="O6680" i="1"/>
  <c r="O7180" i="1"/>
  <c r="N7404" i="1"/>
  <c r="N7391" i="1"/>
  <c r="N5333" i="1"/>
  <c r="N5320" i="1"/>
  <c r="N5397" i="1"/>
  <c r="O5637" i="1"/>
  <c r="O5635" i="1"/>
  <c r="N972" i="1"/>
  <c r="P972" i="1" s="1"/>
  <c r="N437" i="1"/>
  <c r="N434" i="1"/>
  <c r="P434" i="1" s="1"/>
  <c r="N436" i="1"/>
  <c r="N469" i="1"/>
  <c r="N501" i="1"/>
  <c r="N500" i="1"/>
  <c r="N498" i="1"/>
  <c r="N541" i="1"/>
  <c r="O605" i="1"/>
  <c r="O602" i="1"/>
  <c r="N637" i="1"/>
  <c r="O2037" i="1"/>
  <c r="O2031" i="1"/>
  <c r="O2069" i="1"/>
  <c r="O2133" i="1"/>
  <c r="O2131" i="1"/>
  <c r="O2132" i="1"/>
  <c r="O2165" i="1"/>
  <c r="O2159" i="1"/>
  <c r="O2205" i="1"/>
  <c r="O2204" i="1"/>
  <c r="O3333" i="1"/>
  <c r="O3327" i="1"/>
  <c r="O3326" i="1"/>
  <c r="O3437" i="1"/>
  <c r="N3469" i="1"/>
  <c r="N3468" i="1"/>
  <c r="N3509" i="1"/>
  <c r="O5966" i="1"/>
  <c r="O5965" i="1"/>
  <c r="O5960" i="1"/>
  <c r="N779" i="1"/>
  <c r="N1990" i="1"/>
  <c r="N2038" i="1"/>
  <c r="N2118" i="1"/>
  <c r="O2150" i="1"/>
  <c r="O2246" i="1"/>
  <c r="O2239" i="1"/>
  <c r="N2278" i="1"/>
  <c r="O2582" i="1"/>
  <c r="O2574" i="1"/>
  <c r="O2622" i="1"/>
  <c r="O2621" i="1"/>
  <c r="O2615" i="1"/>
  <c r="O2718" i="1"/>
  <c r="N2758" i="1"/>
  <c r="P2758" i="1" s="1"/>
  <c r="O2790" i="1"/>
  <c r="O2788" i="1"/>
  <c r="N2854" i="1"/>
  <c r="O2886" i="1"/>
  <c r="O2879" i="1"/>
  <c r="O2871" i="1"/>
  <c r="O2990" i="1"/>
  <c r="O3030" i="1"/>
  <c r="O3028" i="1"/>
  <c r="O3023" i="1"/>
  <c r="O3222" i="1"/>
  <c r="O3214" i="1"/>
  <c r="N3262" i="1"/>
  <c r="N3350" i="1"/>
  <c r="O3382" i="1"/>
  <c r="O3380" i="1"/>
  <c r="N3486" i="1"/>
  <c r="N3742" i="1"/>
  <c r="N3782" i="1"/>
  <c r="N3886" i="1"/>
  <c r="N3926" i="1"/>
  <c r="O3982" i="1"/>
  <c r="O4022" i="1"/>
  <c r="O4021" i="1"/>
  <c r="O4054" i="1"/>
  <c r="N4182" i="1"/>
  <c r="O4270" i="1"/>
  <c r="O4268" i="1"/>
  <c r="N4310" i="1"/>
  <c r="O4374" i="1"/>
  <c r="O4372" i="1"/>
  <c r="N4422" i="1"/>
  <c r="O4462" i="1"/>
  <c r="O4460" i="1"/>
  <c r="O4455" i="1"/>
  <c r="O4582" i="1"/>
  <c r="P4582" i="1" s="1"/>
  <c r="O4580" i="1"/>
  <c r="O4574" i="1"/>
  <c r="O4576" i="1"/>
  <c r="P4576" i="1" s="1"/>
  <c r="O4575" i="1"/>
  <c r="O4566" i="1"/>
  <c r="P4566" i="1" s="1"/>
  <c r="O4567" i="1"/>
  <c r="O4646" i="1"/>
  <c r="O4644" i="1"/>
  <c r="O4640" i="1"/>
  <c r="O4639" i="1"/>
  <c r="N4702" i="1"/>
  <c r="O4796" i="1"/>
  <c r="N4974" i="1"/>
  <c r="N4972" i="1"/>
  <c r="O5022" i="1"/>
  <c r="O5015" i="1"/>
  <c r="N5158" i="1"/>
  <c r="N5156" i="1"/>
  <c r="P5156" i="1" s="1"/>
  <c r="O5246" i="1"/>
  <c r="O5244" i="1"/>
  <c r="O5412" i="1"/>
  <c r="O5478" i="1"/>
  <c r="O5476" i="1"/>
  <c r="O5462" i="1"/>
  <c r="O5472" i="1"/>
  <c r="O5566" i="1"/>
  <c r="O5564" i="1"/>
  <c r="O5560" i="1"/>
  <c r="O5565" i="1"/>
  <c r="O5758" i="1"/>
  <c r="O5756" i="1"/>
  <c r="O5750" i="1"/>
  <c r="O5757" i="1"/>
  <c r="O5748" i="1"/>
  <c r="O5752" i="1"/>
  <c r="O5822" i="1"/>
  <c r="O5820" i="1"/>
  <c r="P5820" i="1" s="1"/>
  <c r="O5814" i="1"/>
  <c r="O5816" i="1"/>
  <c r="O1524" i="1"/>
  <c r="P1524" i="1" s="1"/>
  <c r="O4967" i="1"/>
  <c r="N456" i="1"/>
  <c r="N1208" i="1"/>
  <c r="N1884" i="1"/>
  <c r="N2470" i="1"/>
  <c r="N2846" i="1"/>
  <c r="N3327" i="1"/>
  <c r="N3662" i="1"/>
  <c r="P3662" i="1" s="1"/>
  <c r="N3660" i="1"/>
  <c r="N4038" i="1"/>
  <c r="N4455" i="1"/>
  <c r="N4960" i="1"/>
  <c r="N5912" i="1"/>
  <c r="P5912" i="1" s="1"/>
  <c r="N135" i="1"/>
  <c r="N175" i="1"/>
  <c r="O279" i="1"/>
  <c r="N319" i="1"/>
  <c r="O751" i="1"/>
  <c r="O783" i="1"/>
  <c r="N943" i="1"/>
  <c r="O1031" i="1"/>
  <c r="O1030" i="1"/>
  <c r="N1071" i="1"/>
  <c r="P1071" i="1" s="1"/>
  <c r="O1223" i="1"/>
  <c r="O1509" i="1"/>
  <c r="O1639" i="1"/>
  <c r="O1638" i="1"/>
  <c r="N1855" i="1"/>
  <c r="N1887" i="1"/>
  <c r="N2023" i="1"/>
  <c r="N2422" i="1"/>
  <c r="N2463" i="1"/>
  <c r="P2463" i="1" s="1"/>
  <c r="O2527" i="1"/>
  <c r="O2524" i="1"/>
  <c r="O2567" i="1"/>
  <c r="O2566" i="1"/>
  <c r="O2565" i="1"/>
  <c r="N2831" i="1"/>
  <c r="N2830" i="1"/>
  <c r="O54" i="1"/>
  <c r="O53" i="1"/>
  <c r="O98" i="1"/>
  <c r="P98" i="1" s="1"/>
  <c r="N154" i="1"/>
  <c r="N152" i="1"/>
  <c r="N426" i="1"/>
  <c r="O50" i="1"/>
  <c r="N202" i="1"/>
  <c r="O242" i="1"/>
  <c r="O282" i="1"/>
  <c r="O280" i="1"/>
  <c r="O386" i="1"/>
  <c r="P386" i="1" s="1"/>
  <c r="O426" i="1"/>
  <c r="N490" i="1"/>
  <c r="P490" i="1" s="1"/>
  <c r="N538" i="1"/>
  <c r="N650" i="1"/>
  <c r="P650" i="1" s="1"/>
  <c r="O682" i="1"/>
  <c r="O680" i="1"/>
  <c r="O1652" i="1"/>
  <c r="O1651" i="1"/>
  <c r="N367" i="1"/>
  <c r="N1852" i="1"/>
  <c r="N2406" i="1"/>
  <c r="N2782" i="1"/>
  <c r="N3556" i="1"/>
  <c r="N4078" i="1"/>
  <c r="N4630" i="1"/>
  <c r="N4629" i="1"/>
  <c r="N4622" i="1"/>
  <c r="P4622" i="1" s="1"/>
  <c r="N4886" i="1"/>
  <c r="N5142" i="1"/>
  <c r="N5416" i="1"/>
  <c r="N5415" i="1"/>
  <c r="N5406" i="1"/>
  <c r="N5692" i="1"/>
  <c r="P5692" i="1" s="1"/>
  <c r="N110" i="1"/>
  <c r="O142" i="1"/>
  <c r="P142" i="1" s="1"/>
  <c r="O141" i="1"/>
  <c r="O174" i="1"/>
  <c r="P174" i="1" s="1"/>
  <c r="O206" i="1"/>
  <c r="O238" i="1"/>
  <c r="N278" i="1"/>
  <c r="O310" i="1"/>
  <c r="O309" i="1"/>
  <c r="N342" i="1"/>
  <c r="P342" i="1" s="1"/>
  <c r="O374" i="1"/>
  <c r="N406" i="1"/>
  <c r="P406" i="1" s="1"/>
  <c r="O438" i="1"/>
  <c r="N470" i="1"/>
  <c r="P470" i="1" s="1"/>
  <c r="O502" i="1"/>
  <c r="N542" i="1"/>
  <c r="O574" i="1"/>
  <c r="O573" i="1"/>
  <c r="O614" i="1"/>
  <c r="N678" i="1"/>
  <c r="N710" i="1"/>
  <c r="N742" i="1"/>
  <c r="P742" i="1" s="1"/>
  <c r="N910" i="1"/>
  <c r="P910" i="1" s="1"/>
  <c r="N942" i="1"/>
  <c r="O1038" i="1"/>
  <c r="O1110" i="1"/>
  <c r="O1103" i="1"/>
  <c r="N1142" i="1"/>
  <c r="N1140" i="1"/>
  <c r="P1140" i="1" s="1"/>
  <c r="O1206" i="1"/>
  <c r="P1206" i="1" s="1"/>
  <c r="N1238" i="1"/>
  <c r="O1270" i="1"/>
  <c r="P1270" i="1" s="1"/>
  <c r="N1310" i="1"/>
  <c r="O1342" i="1"/>
  <c r="P1342" i="1" s="1"/>
  <c r="N1374" i="1"/>
  <c r="P1374" i="1" s="1"/>
  <c r="O1406" i="1"/>
  <c r="O1438" i="1"/>
  <c r="N1478" i="1"/>
  <c r="O1686" i="1"/>
  <c r="N1726" i="1"/>
  <c r="O1758" i="1"/>
  <c r="O1798" i="1"/>
  <c r="P1798" i="1" s="1"/>
  <c r="N1846" i="1"/>
  <c r="N1894" i="1"/>
  <c r="N1926" i="1"/>
  <c r="N2126" i="1"/>
  <c r="P2126" i="1" s="1"/>
  <c r="N2158" i="1"/>
  <c r="N2198" i="1"/>
  <c r="N2454" i="1"/>
  <c r="O2486" i="1"/>
  <c r="O2526" i="1"/>
  <c r="N2590" i="1"/>
  <c r="P2590" i="1" s="1"/>
  <c r="N2630" i="1"/>
  <c r="P2630" i="1" s="1"/>
  <c r="N2726" i="1"/>
  <c r="N2725" i="1"/>
  <c r="O2854" i="1"/>
  <c r="N2894" i="1"/>
  <c r="N3028" i="1"/>
  <c r="O3094" i="1"/>
  <c r="N3134" i="1"/>
  <c r="N3166" i="1"/>
  <c r="O3230" i="1"/>
  <c r="O3262" i="1"/>
  <c r="O3244" i="1"/>
  <c r="N3302" i="1"/>
  <c r="N3299" i="1"/>
  <c r="O3350" i="1"/>
  <c r="O3348" i="1"/>
  <c r="N3438" i="1"/>
  <c r="O3486" i="1"/>
  <c r="N3532" i="1"/>
  <c r="N3606" i="1"/>
  <c r="N3605" i="1"/>
  <c r="N3646" i="1"/>
  <c r="P3646" i="1" s="1"/>
  <c r="N3645" i="1"/>
  <c r="O3694" i="1"/>
  <c r="O3742" i="1"/>
  <c r="O3782" i="1"/>
  <c r="O3775" i="1"/>
  <c r="O3830" i="1"/>
  <c r="O3886" i="1"/>
  <c r="O3926" i="1"/>
  <c r="O3924" i="1"/>
  <c r="O4182" i="1"/>
  <c r="O4174" i="1"/>
  <c r="O4175" i="1"/>
  <c r="N4246" i="1"/>
  <c r="N4245" i="1"/>
  <c r="O4310" i="1"/>
  <c r="O4303" i="1"/>
  <c r="N4390" i="1"/>
  <c r="O4422" i="1"/>
  <c r="O4407" i="1"/>
  <c r="O4518" i="1"/>
  <c r="N4590" i="1"/>
  <c r="P4590" i="1" s="1"/>
  <c r="N4654" i="1"/>
  <c r="N4653" i="1"/>
  <c r="P4653" i="1" s="1"/>
  <c r="O4910" i="1"/>
  <c r="O4974" i="1"/>
  <c r="N5028" i="1"/>
  <c r="N5094" i="1"/>
  <c r="P5094" i="1" s="1"/>
  <c r="N5092" i="1"/>
  <c r="O5158" i="1"/>
  <c r="N5214" i="1"/>
  <c r="O5308" i="1"/>
  <c r="N5422" i="1"/>
  <c r="N5486" i="1"/>
  <c r="N5484" i="1"/>
  <c r="O5534" i="1"/>
  <c r="P5534" i="1" s="1"/>
  <c r="O5886" i="1"/>
  <c r="P5886" i="1" s="1"/>
  <c r="O5876" i="1"/>
  <c r="O5878" i="1"/>
  <c r="N5950" i="1"/>
  <c r="P5950" i="1" s="1"/>
  <c r="O1670" i="1"/>
  <c r="P1670" i="1" s="1"/>
  <c r="O5260" i="1"/>
  <c r="O5252" i="1"/>
  <c r="P5252" i="1" s="1"/>
  <c r="O5256" i="1"/>
  <c r="O5247" i="1"/>
  <c r="N580" i="1"/>
  <c r="N518" i="1"/>
  <c r="N631" i="1"/>
  <c r="P631" i="1" s="1"/>
  <c r="O671" i="1"/>
  <c r="N711" i="1"/>
  <c r="N799" i="1"/>
  <c r="P799" i="1" s="1"/>
  <c r="N831" i="1"/>
  <c r="P831" i="1" s="1"/>
  <c r="N871" i="1"/>
  <c r="P871" i="1" s="1"/>
  <c r="N911" i="1"/>
  <c r="O943" i="1"/>
  <c r="N991" i="1"/>
  <c r="P991" i="1" s="1"/>
  <c r="N1039" i="1"/>
  <c r="O1071" i="1"/>
  <c r="O1111" i="1"/>
  <c r="N1407" i="1"/>
  <c r="N1447" i="1"/>
  <c r="O1479" i="1"/>
  <c r="N1519" i="1"/>
  <c r="O1551" i="1"/>
  <c r="O1775" i="1"/>
  <c r="O1815" i="1"/>
  <c r="O1855" i="1"/>
  <c r="O1887" i="1"/>
  <c r="O1951" i="1"/>
  <c r="O1983" i="1"/>
  <c r="N2127" i="1"/>
  <c r="N2183" i="1"/>
  <c r="O2215" i="1"/>
  <c r="N2271" i="1"/>
  <c r="N2535" i="1"/>
  <c r="O2575" i="1"/>
  <c r="O2751" i="1"/>
  <c r="O2791" i="1"/>
  <c r="N2911" i="1"/>
  <c r="O3079" i="1"/>
  <c r="N3207" i="1"/>
  <c r="N3206" i="1"/>
  <c r="N3407" i="1"/>
  <c r="P3407" i="1" s="1"/>
  <c r="N3455" i="1"/>
  <c r="O3487" i="1"/>
  <c r="O3559" i="1"/>
  <c r="O3556" i="1"/>
  <c r="N3679" i="1"/>
  <c r="N3678" i="1"/>
  <c r="N3676" i="1"/>
  <c r="O3719" i="1"/>
  <c r="N4095" i="1"/>
  <c r="N4094" i="1"/>
  <c r="N4159" i="1"/>
  <c r="P4159" i="1" s="1"/>
  <c r="N4223" i="1"/>
  <c r="O4255" i="1"/>
  <c r="O4479" i="1"/>
  <c r="O4478" i="1"/>
  <c r="O4476" i="1"/>
  <c r="O4855" i="1"/>
  <c r="O4852" i="1"/>
  <c r="N4975" i="1"/>
  <c r="O655" i="1"/>
  <c r="O4679" i="1"/>
  <c r="O4676" i="1"/>
  <c r="O4677" i="1"/>
  <c r="O4671" i="1"/>
  <c r="P4671" i="1" s="1"/>
  <c r="N415" i="1"/>
  <c r="P415" i="1" s="1"/>
  <c r="N1335" i="1"/>
  <c r="N2031" i="1"/>
  <c r="P2031" i="1" s="1"/>
  <c r="N2430" i="1"/>
  <c r="N2764" i="1"/>
  <c r="N3182" i="1"/>
  <c r="P3182" i="1" s="1"/>
  <c r="N3580" i="1"/>
  <c r="N3956" i="1"/>
  <c r="N4415" i="1"/>
  <c r="N4687" i="1"/>
  <c r="N4943" i="1"/>
  <c r="N5199" i="1"/>
  <c r="N5510" i="1"/>
  <c r="P5510" i="1" s="1"/>
  <c r="N5768" i="1"/>
  <c r="N6720" i="1"/>
  <c r="O368" i="1"/>
  <c r="O367" i="1"/>
  <c r="N400" i="1"/>
  <c r="O440" i="1"/>
  <c r="O640" i="1"/>
  <c r="O639" i="1"/>
  <c r="O688" i="1"/>
  <c r="O736" i="1"/>
  <c r="O768" i="1"/>
  <c r="N856" i="1"/>
  <c r="N888" i="1"/>
  <c r="N944" i="1"/>
  <c r="N1623" i="1"/>
  <c r="N4608" i="1"/>
  <c r="N4607" i="1"/>
  <c r="N4606" i="1"/>
  <c r="N4912" i="1"/>
  <c r="O4944" i="1"/>
  <c r="O4943" i="1"/>
  <c r="O4942" i="1"/>
  <c r="O4934" i="1"/>
  <c r="O4940" i="1"/>
  <c r="O4932" i="1"/>
  <c r="N5184" i="1"/>
  <c r="N5183" i="1"/>
  <c r="P5183" i="1" s="1"/>
  <c r="O5520" i="1"/>
  <c r="O5517" i="1"/>
  <c r="O5508" i="1"/>
  <c r="O5516" i="1"/>
  <c r="O5584" i="1"/>
  <c r="O5580" i="1"/>
  <c r="O5581" i="1"/>
  <c r="O5583" i="1"/>
  <c r="O5582" i="1"/>
  <c r="O5576" i="1"/>
  <c r="O5880" i="1"/>
  <c r="O5936" i="1"/>
  <c r="O5935" i="1"/>
  <c r="O6224" i="1"/>
  <c r="O6213" i="1"/>
  <c r="O6221" i="1"/>
  <c r="P6221" i="1" s="1"/>
  <c r="O6220" i="1"/>
  <c r="O6216" i="1"/>
  <c r="N4444" i="1"/>
  <c r="N148" i="1"/>
  <c r="O196" i="1"/>
  <c r="N244" i="1"/>
  <c r="O588" i="1"/>
  <c r="O620" i="1"/>
  <c r="N668" i="1"/>
  <c r="P668" i="1" s="1"/>
  <c r="N666" i="1"/>
  <c r="N740" i="1"/>
  <c r="P740" i="1" s="1"/>
  <c r="N780" i="1"/>
  <c r="N1300" i="1"/>
  <c r="O1332" i="1"/>
  <c r="N1372" i="1"/>
  <c r="P1372" i="1" s="1"/>
  <c r="N1788" i="1"/>
  <c r="P1788" i="1" s="1"/>
  <c r="N1828" i="1"/>
  <c r="O2364" i="1"/>
  <c r="O2359" i="1"/>
  <c r="O3068" i="1"/>
  <c r="O3100" i="1"/>
  <c r="O3364" i="1"/>
  <c r="O3588" i="1"/>
  <c r="O3587" i="1"/>
  <c r="N3628" i="1"/>
  <c r="N3668" i="1"/>
  <c r="N3972" i="1"/>
  <c r="N3971" i="1"/>
  <c r="N4020" i="1"/>
  <c r="N4364" i="1"/>
  <c r="N4892" i="1"/>
  <c r="N5516" i="1"/>
  <c r="O5572" i="1"/>
  <c r="N2548" i="1"/>
  <c r="O6268" i="1"/>
  <c r="N6028" i="1"/>
  <c r="O6508" i="1"/>
  <c r="O6502" i="1"/>
  <c r="O6504" i="1"/>
  <c r="N6652" i="1"/>
  <c r="N6648" i="1"/>
  <c r="P6648" i="1" s="1"/>
  <c r="O6980" i="1"/>
  <c r="O6972" i="1"/>
  <c r="N5151" i="1"/>
  <c r="N5469" i="1"/>
  <c r="N5462" i="1"/>
  <c r="N5541" i="1"/>
  <c r="N5535" i="1"/>
  <c r="N5536" i="1"/>
  <c r="N5540" i="1"/>
  <c r="O7539" i="1"/>
  <c r="N3964" i="1"/>
  <c r="O157" i="1"/>
  <c r="N189" i="1"/>
  <c r="N188" i="1"/>
  <c r="N221" i="1"/>
  <c r="N220" i="1"/>
  <c r="N253" i="1"/>
  <c r="O333" i="1"/>
  <c r="O330" i="1"/>
  <c r="O365" i="1"/>
  <c r="O397" i="1"/>
  <c r="O437" i="1"/>
  <c r="O469" i="1"/>
  <c r="O501" i="1"/>
  <c r="O1637" i="1"/>
  <c r="O1669" i="1"/>
  <c r="O1701" i="1"/>
  <c r="O1733" i="1"/>
  <c r="O1773" i="1"/>
  <c r="O1772" i="1"/>
  <c r="N5280" i="1"/>
  <c r="O3043" i="1"/>
  <c r="O6222" i="1"/>
  <c r="N6278" i="1"/>
  <c r="O6422" i="1"/>
  <c r="O6421" i="1"/>
  <c r="O6420" i="1"/>
  <c r="O6408" i="1"/>
  <c r="N7414" i="1"/>
  <c r="P7414" i="1" s="1"/>
  <c r="N7412" i="1"/>
  <c r="P7412" i="1" s="1"/>
  <c r="O67" i="1"/>
  <c r="O99" i="1"/>
  <c r="O131" i="1"/>
  <c r="O163" i="1"/>
  <c r="O195" i="1"/>
  <c r="O194" i="1"/>
  <c r="O227" i="1"/>
  <c r="O225" i="1"/>
  <c r="O226" i="1"/>
  <c r="O7284" i="1"/>
  <c r="O7280" i="1"/>
  <c r="O7278" i="1"/>
  <c r="O7270" i="1"/>
  <c r="N6477" i="1"/>
  <c r="N6517" i="1"/>
  <c r="N6504" i="1"/>
  <c r="O66" i="1"/>
  <c r="O64" i="1"/>
  <c r="O618" i="1"/>
  <c r="P618" i="1" s="1"/>
  <c r="N492" i="1"/>
  <c r="N1328" i="1"/>
  <c r="P1328" i="1" s="1"/>
  <c r="N2887" i="1"/>
  <c r="N5736" i="1"/>
  <c r="N5734" i="1"/>
  <c r="P5734" i="1" s="1"/>
  <c r="N118" i="1"/>
  <c r="N214" i="1"/>
  <c r="N286" i="1"/>
  <c r="P286" i="1" s="1"/>
  <c r="N350" i="1"/>
  <c r="N346" i="1"/>
  <c r="O446" i="1"/>
  <c r="O685" i="1"/>
  <c r="O1566" i="1"/>
  <c r="O1564" i="1"/>
  <c r="P1564" i="1" s="1"/>
  <c r="O1734" i="1"/>
  <c r="N1902" i="1"/>
  <c r="O2414" i="1"/>
  <c r="O2407" i="1"/>
  <c r="O2494" i="1"/>
  <c r="P2494" i="1" s="1"/>
  <c r="O2492" i="1"/>
  <c r="N3006" i="1"/>
  <c r="N3366" i="1"/>
  <c r="O3502" i="1"/>
  <c r="N3654" i="1"/>
  <c r="P3654" i="1" s="1"/>
  <c r="O3750" i="1"/>
  <c r="O3749" i="1"/>
  <c r="O3950" i="1"/>
  <c r="O3942" i="1"/>
  <c r="O4286" i="1"/>
  <c r="P4286" i="1" s="1"/>
  <c r="O4271" i="1"/>
  <c r="O4494" i="1"/>
  <c r="O4492" i="1"/>
  <c r="O4486" i="1"/>
  <c r="P4486" i="1" s="1"/>
  <c r="N4774" i="1"/>
  <c r="N4772" i="1"/>
  <c r="N5678" i="1"/>
  <c r="P5678" i="1" s="1"/>
  <c r="N5670" i="1"/>
  <c r="P5670" i="1" s="1"/>
  <c r="N5668" i="1"/>
  <c r="P5668" i="1" s="1"/>
  <c r="N559" i="1"/>
  <c r="O679" i="1"/>
  <c r="O2039" i="1"/>
  <c r="N2191" i="1"/>
  <c r="N2190" i="1"/>
  <c r="P2190" i="1" s="1"/>
  <c r="N2487" i="1"/>
  <c r="N2847" i="1"/>
  <c r="O4103" i="1"/>
  <c r="O4092" i="1"/>
  <c r="O4447" i="1"/>
  <c r="O4445" i="1"/>
  <c r="O4444" i="1"/>
  <c r="O4446" i="1"/>
  <c r="N4983" i="1"/>
  <c r="N4982" i="1"/>
  <c r="P5223" i="1"/>
  <c r="N208" i="1"/>
  <c r="O240" i="1"/>
  <c r="N376" i="1"/>
  <c r="N416" i="1"/>
  <c r="O448" i="1"/>
  <c r="O528" i="1"/>
  <c r="O608" i="1"/>
  <c r="O648" i="1"/>
  <c r="O1360" i="1"/>
  <c r="O1359" i="1"/>
  <c r="O1568" i="1"/>
  <c r="O1600" i="1"/>
  <c r="O1632" i="1"/>
  <c r="O1664" i="1"/>
  <c r="O3431" i="1"/>
  <c r="O4792" i="1"/>
  <c r="N5432" i="1"/>
  <c r="N5430" i="1"/>
  <c r="P5430" i="1" s="1"/>
  <c r="O5374" i="1"/>
  <c r="O5372" i="1"/>
  <c r="P5372" i="1" s="1"/>
  <c r="N1510" i="1"/>
  <c r="N1509" i="1"/>
  <c r="N1958" i="1"/>
  <c r="N1957" i="1"/>
  <c r="P1957" i="1" s="1"/>
  <c r="N2566" i="1"/>
  <c r="N2565" i="1"/>
  <c r="N2983" i="1"/>
  <c r="N2982" i="1"/>
  <c r="N3318" i="1"/>
  <c r="P3318" i="1" s="1"/>
  <c r="N3799" i="1"/>
  <c r="N4175" i="1"/>
  <c r="N4174" i="1"/>
  <c r="N4550" i="1"/>
  <c r="N4806" i="1"/>
  <c r="N4805" i="1"/>
  <c r="N4804" i="1"/>
  <c r="P4804" i="1" s="1"/>
  <c r="N5062" i="1"/>
  <c r="P5062" i="1" s="1"/>
  <c r="N5061" i="1"/>
  <c r="N5060" i="1"/>
  <c r="P5060" i="1" s="1"/>
  <c r="N5336" i="1"/>
  <c r="P5336" i="1" s="1"/>
  <c r="N5335" i="1"/>
  <c r="N5334" i="1"/>
  <c r="P5334" i="1" s="1"/>
  <c r="N5702" i="1"/>
  <c r="P5702" i="1" s="1"/>
  <c r="N5701" i="1"/>
  <c r="N5700" i="1"/>
  <c r="N44" i="1"/>
  <c r="O76" i="1"/>
  <c r="O124" i="1"/>
  <c r="O156" i="1"/>
  <c r="O152" i="1"/>
  <c r="N516" i="1"/>
  <c r="N556" i="1"/>
  <c r="N554" i="1"/>
  <c r="N555" i="1"/>
  <c r="O596" i="1"/>
  <c r="N636" i="1"/>
  <c r="O1220" i="1"/>
  <c r="O1268" i="1"/>
  <c r="N1308" i="1"/>
  <c r="N1307" i="1"/>
  <c r="N1304" i="1"/>
  <c r="N1340" i="1"/>
  <c r="O1612" i="1"/>
  <c r="N1716" i="1"/>
  <c r="O2228" i="1"/>
  <c r="O2556" i="1"/>
  <c r="O2588" i="1"/>
  <c r="N2964" i="1"/>
  <c r="N2959" i="1"/>
  <c r="N3012" i="1"/>
  <c r="O4260" i="1"/>
  <c r="O4564" i="1"/>
  <c r="O4558" i="1"/>
  <c r="N4844" i="1"/>
  <c r="N4840" i="1"/>
  <c r="P4840" i="1" s="1"/>
  <c r="O5812" i="1"/>
  <c r="O6396" i="1"/>
  <c r="O6384" i="1"/>
  <c r="O6382" i="1"/>
  <c r="O6388" i="1"/>
  <c r="O6436" i="1"/>
  <c r="O6429" i="1"/>
  <c r="O6430" i="1"/>
  <c r="O6432" i="1"/>
  <c r="O5013" i="1"/>
  <c r="O4263" i="1"/>
  <c r="N2997" i="1"/>
  <c r="O93" i="1"/>
  <c r="P93" i="1" s="1"/>
  <c r="N125" i="1"/>
  <c r="P125" i="1" s="1"/>
  <c r="N122" i="1"/>
  <c r="N2789" i="1"/>
  <c r="N2788" i="1"/>
  <c r="N5477" i="1"/>
  <c r="N5476" i="1"/>
  <c r="N6045" i="1"/>
  <c r="N3475" i="1"/>
  <c r="N2785" i="1"/>
  <c r="N2841" i="1"/>
  <c r="N2929" i="1"/>
  <c r="N3089" i="1"/>
  <c r="N3169" i="1"/>
  <c r="N3257" i="1"/>
  <c r="N3657" i="1"/>
  <c r="N2926" i="1"/>
  <c r="O3006" i="1"/>
  <c r="O3004" i="1"/>
  <c r="O3542" i="1"/>
  <c r="O3535" i="1"/>
  <c r="P3535" i="1" s="1"/>
  <c r="O3540" i="1"/>
  <c r="N4502" i="1"/>
  <c r="O4670" i="1"/>
  <c r="O4662" i="1"/>
  <c r="O4668" i="1"/>
  <c r="O4926" i="1"/>
  <c r="O4924" i="1"/>
  <c r="O5038" i="1"/>
  <c r="O5032" i="1"/>
  <c r="O5037" i="1"/>
  <c r="O5614" i="1"/>
  <c r="O5608" i="1"/>
  <c r="O5613" i="1"/>
  <c r="N2300" i="1"/>
  <c r="N3494" i="1"/>
  <c r="N5436" i="1"/>
  <c r="N71" i="1"/>
  <c r="N111" i="1"/>
  <c r="N159" i="1"/>
  <c r="N191" i="1"/>
  <c r="O223" i="1"/>
  <c r="O263" i="1"/>
  <c r="O262" i="1"/>
  <c r="N295" i="1"/>
  <c r="N423" i="1"/>
  <c r="N455" i="1"/>
  <c r="O647" i="1"/>
  <c r="O767" i="1"/>
  <c r="P767" i="1" s="1"/>
  <c r="N807" i="1"/>
  <c r="O839" i="1"/>
  <c r="N887" i="1"/>
  <c r="O1135" i="1"/>
  <c r="O1175" i="1"/>
  <c r="O1207" i="1"/>
  <c r="N1295" i="1"/>
  <c r="N1327" i="1"/>
  <c r="O1367" i="1"/>
  <c r="O1415" i="1"/>
  <c r="N1463" i="1"/>
  <c r="O1663" i="1"/>
  <c r="P1663" i="1" s="1"/>
  <c r="O1911" i="1"/>
  <c r="N2007" i="1"/>
  <c r="O2135" i="1"/>
  <c r="N2334" i="1"/>
  <c r="P2334" i="1" s="1"/>
  <c r="N2399" i="1"/>
  <c r="N2447" i="1"/>
  <c r="O2487" i="1"/>
  <c r="O2847" i="1"/>
  <c r="O2927" i="1"/>
  <c r="N3351" i="1"/>
  <c r="N3919" i="1"/>
  <c r="O3959" i="1"/>
  <c r="O3956" i="1"/>
  <c r="N4071" i="1"/>
  <c r="O4343" i="1"/>
  <c r="O4341" i="1"/>
  <c r="O4340" i="1"/>
  <c r="O4342" i="1"/>
  <c r="N4503" i="1"/>
  <c r="O4559" i="1"/>
  <c r="N4911" i="1"/>
  <c r="O4983" i="1"/>
  <c r="O4980" i="1"/>
  <c r="O4982" i="1"/>
  <c r="N160" i="1"/>
  <c r="O304" i="1"/>
  <c r="O336" i="1"/>
  <c r="O335" i="1"/>
  <c r="P335" i="1" s="1"/>
  <c r="N496" i="1"/>
  <c r="N584" i="1"/>
  <c r="N616" i="1"/>
  <c r="O960" i="1"/>
  <c r="O959" i="1"/>
  <c r="O992" i="1"/>
  <c r="O1280" i="1"/>
  <c r="N1408" i="1"/>
  <c r="N2287" i="1"/>
  <c r="N4303" i="1"/>
  <c r="O4688" i="1"/>
  <c r="O4687" i="1"/>
  <c r="O4680" i="1"/>
  <c r="N4800" i="1"/>
  <c r="N4799" i="1"/>
  <c r="P4799" i="1" s="1"/>
  <c r="N5048" i="1"/>
  <c r="N5046" i="1"/>
  <c r="N5104" i="1"/>
  <c r="O5136" i="1"/>
  <c r="O5133" i="1"/>
  <c r="O5134" i="1"/>
  <c r="P5134" i="1" s="1"/>
  <c r="O5126" i="1"/>
  <c r="N5376" i="1"/>
  <c r="O5432" i="1"/>
  <c r="O5428" i="1"/>
  <c r="O5760" i="1"/>
  <c r="O5759" i="1"/>
  <c r="N6928" i="1"/>
  <c r="N6927" i="1"/>
  <c r="O3911" i="1"/>
  <c r="O5726" i="1"/>
  <c r="O5716" i="1"/>
  <c r="N4565" i="1"/>
  <c r="N4823" i="1"/>
  <c r="N5716" i="1"/>
  <c r="O516" i="1"/>
  <c r="O920" i="1"/>
  <c r="N1036" i="1"/>
  <c r="N1068" i="1"/>
  <c r="P1068" i="1" s="1"/>
  <c r="O1100" i="1"/>
  <c r="O1148" i="1"/>
  <c r="O1180" i="1"/>
  <c r="N1580" i="1"/>
  <c r="N1579" i="1"/>
  <c r="N1628" i="1"/>
  <c r="N1956" i="1"/>
  <c r="N1955" i="1"/>
  <c r="P1955" i="1" s="1"/>
  <c r="N1988" i="1"/>
  <c r="N2020" i="1"/>
  <c r="O2068" i="1"/>
  <c r="N2156" i="1"/>
  <c r="N2604" i="1"/>
  <c r="O2908" i="1"/>
  <c r="O3268" i="1"/>
  <c r="O3804" i="1"/>
  <c r="O4116" i="1"/>
  <c r="O4111" i="1"/>
  <c r="N4271" i="1"/>
  <c r="N4516" i="1"/>
  <c r="O5212" i="1"/>
  <c r="O5208" i="1"/>
  <c r="O5207" i="1"/>
  <c r="N5836" i="1"/>
  <c r="N5830" i="1"/>
  <c r="P5830" i="1" s="1"/>
  <c r="N5832" i="1"/>
  <c r="P5832" i="1" s="1"/>
  <c r="N2391" i="1"/>
  <c r="P2391" i="1" s="1"/>
  <c r="N3916" i="1"/>
  <c r="N6820" i="1"/>
  <c r="O4325" i="1"/>
  <c r="O4324" i="1"/>
  <c r="N6285" i="1"/>
  <c r="O6365" i="1"/>
  <c r="O6356" i="1"/>
  <c r="P6356" i="1" s="1"/>
  <c r="N3086" i="1"/>
  <c r="O1197" i="1"/>
  <c r="O1192" i="1"/>
  <c r="O4661" i="1"/>
  <c r="O4660" i="1"/>
  <c r="O4893" i="1"/>
  <c r="O4888" i="1"/>
  <c r="O4887" i="1"/>
  <c r="O5045" i="1"/>
  <c r="O5044" i="1"/>
  <c r="N5141" i="1"/>
  <c r="O5229" i="1"/>
  <c r="N6968" i="1"/>
  <c r="N6967" i="1"/>
  <c r="P6967" i="1" s="1"/>
  <c r="O2417" i="1"/>
  <c r="O2569" i="1"/>
  <c r="O114" i="1"/>
  <c r="O250" i="1"/>
  <c r="P250" i="1" s="1"/>
  <c r="O248" i="1"/>
  <c r="O4958" i="1"/>
  <c r="O4950" i="1"/>
  <c r="N2511" i="1"/>
  <c r="P2511" i="1" s="1"/>
  <c r="N3639" i="1"/>
  <c r="O182" i="1"/>
  <c r="O318" i="1"/>
  <c r="N414" i="1"/>
  <c r="P414" i="1" s="1"/>
  <c r="O510" i="1"/>
  <c r="P510" i="1" s="1"/>
  <c r="O1694" i="1"/>
  <c r="O1692" i="1"/>
  <c r="N1774" i="1"/>
  <c r="P1774" i="1" s="1"/>
  <c r="N1772" i="1"/>
  <c r="O1934" i="1"/>
  <c r="O1927" i="1"/>
  <c r="O2006" i="1"/>
  <c r="O2005" i="1"/>
  <c r="O2294" i="1"/>
  <c r="P2294" i="1" s="1"/>
  <c r="O2287" i="1"/>
  <c r="O2286" i="1"/>
  <c r="O2279" i="1"/>
  <c r="N2462" i="1"/>
  <c r="N2598" i="1"/>
  <c r="N2686" i="1"/>
  <c r="N2684" i="1"/>
  <c r="P2684" i="1" s="1"/>
  <c r="N3102" i="1"/>
  <c r="N3101" i="1"/>
  <c r="N3238" i="1"/>
  <c r="P3238" i="1" s="1"/>
  <c r="O3270" i="1"/>
  <c r="O3269" i="1"/>
  <c r="O3398" i="1"/>
  <c r="O3391" i="1"/>
  <c r="N3542" i="1"/>
  <c r="N3540" i="1"/>
  <c r="N3541" i="1"/>
  <c r="O4326" i="1"/>
  <c r="P4326" i="1" s="1"/>
  <c r="N4534" i="1"/>
  <c r="N5614" i="1"/>
  <c r="N5613" i="1"/>
  <c r="N5726" i="1"/>
  <c r="N383" i="1"/>
  <c r="N527" i="1"/>
  <c r="N647" i="1"/>
  <c r="N1791" i="1"/>
  <c r="O2807" i="1"/>
  <c r="O2804" i="1"/>
  <c r="O2806" i="1"/>
  <c r="O3039" i="1"/>
  <c r="O3036" i="1"/>
  <c r="O3038" i="1"/>
  <c r="O3511" i="1"/>
  <c r="O3807" i="1"/>
  <c r="O3806" i="1"/>
  <c r="O514" i="1"/>
  <c r="O162" i="1"/>
  <c r="N266" i="1"/>
  <c r="N370" i="1"/>
  <c r="O506" i="1"/>
  <c r="N626" i="1"/>
  <c r="N576" i="1"/>
  <c r="P576" i="1" s="1"/>
  <c r="N1998" i="1"/>
  <c r="P1998" i="1" s="1"/>
  <c r="N2908" i="1"/>
  <c r="N3702" i="1"/>
  <c r="P3702" i="1" s="1"/>
  <c r="N4996" i="1"/>
  <c r="N4995" i="1"/>
  <c r="N6264" i="1"/>
  <c r="N6262" i="1"/>
  <c r="O118" i="1"/>
  <c r="N190" i="1"/>
  <c r="O222" i="1"/>
  <c r="O220" i="1"/>
  <c r="N1326" i="1"/>
  <c r="N1390" i="1"/>
  <c r="N1422" i="1"/>
  <c r="N1421" i="1"/>
  <c r="N1702" i="1"/>
  <c r="O1774" i="1"/>
  <c r="N2262" i="1"/>
  <c r="N2261" i="1"/>
  <c r="N2342" i="1"/>
  <c r="N3062" i="1"/>
  <c r="P3062" i="1" s="1"/>
  <c r="N3470" i="1"/>
  <c r="N3910" i="1"/>
  <c r="P3910" i="1" s="1"/>
  <c r="O4038" i="1"/>
  <c r="N4542" i="1"/>
  <c r="N4830" i="1"/>
  <c r="N832" i="1"/>
  <c r="N3870" i="1"/>
  <c r="N4832" i="1"/>
  <c r="N5752" i="1"/>
  <c r="P5752" i="1" s="1"/>
  <c r="N343" i="1"/>
  <c r="O536" i="1"/>
  <c r="N78" i="1"/>
  <c r="N74" i="1"/>
  <c r="N298" i="1"/>
  <c r="P298" i="1" s="1"/>
  <c r="O258" i="1"/>
  <c r="N82" i="1"/>
  <c r="P82" i="1" s="1"/>
  <c r="N130" i="1"/>
  <c r="N162" i="1"/>
  <c r="P162" i="1" s="1"/>
  <c r="O266" i="1"/>
  <c r="O306" i="1"/>
  <c r="N514" i="1"/>
  <c r="O570" i="1"/>
  <c r="O626" i="1"/>
  <c r="O623" i="1"/>
  <c r="O624" i="1"/>
  <c r="N714" i="1"/>
  <c r="P714" i="1" s="1"/>
  <c r="N712" i="1"/>
  <c r="O5324" i="1"/>
  <c r="O5316" i="1"/>
  <c r="O5320" i="1"/>
  <c r="N5269" i="1"/>
  <c r="O188" i="1"/>
  <c r="O526" i="1"/>
  <c r="O558" i="1"/>
  <c r="O598" i="1"/>
  <c r="O591" i="1"/>
  <c r="O594" i="1"/>
  <c r="N630" i="1"/>
  <c r="N662" i="1"/>
  <c r="O694" i="1"/>
  <c r="N726" i="1"/>
  <c r="O758" i="1"/>
  <c r="O798" i="1"/>
  <c r="O795" i="1"/>
  <c r="N830" i="1"/>
  <c r="O862" i="1"/>
  <c r="N894" i="1"/>
  <c r="O926" i="1"/>
  <c r="N958" i="1"/>
  <c r="N957" i="1"/>
  <c r="O990" i="1"/>
  <c r="N1022" i="1"/>
  <c r="N1054" i="1"/>
  <c r="O1086" i="1"/>
  <c r="O1126" i="1"/>
  <c r="O1124" i="1"/>
  <c r="O1119" i="1"/>
  <c r="P1119" i="1" s="1"/>
  <c r="N1190" i="1"/>
  <c r="P1190" i="1" s="1"/>
  <c r="N1222" i="1"/>
  <c r="N1254" i="1"/>
  <c r="O1294" i="1"/>
  <c r="O1292" i="1"/>
  <c r="O1326" i="1"/>
  <c r="O1358" i="1"/>
  <c r="O1390" i="1"/>
  <c r="O1422" i="1"/>
  <c r="O1421" i="1"/>
  <c r="N1462" i="1"/>
  <c r="N1502" i="1"/>
  <c r="O1534" i="1"/>
  <c r="O1532" i="1"/>
  <c r="N1574" i="1"/>
  <c r="N1622" i="1"/>
  <c r="N1662" i="1"/>
  <c r="P1662" i="1" s="1"/>
  <c r="N1660" i="1"/>
  <c r="O1702" i="1"/>
  <c r="O1782" i="1"/>
  <c r="O1779" i="1"/>
  <c r="O1781" i="1"/>
  <c r="N1814" i="1"/>
  <c r="O2022" i="1"/>
  <c r="O2014" i="1"/>
  <c r="O2062" i="1"/>
  <c r="N2110" i="1"/>
  <c r="N2108" i="1"/>
  <c r="N2142" i="1"/>
  <c r="N2230" i="1"/>
  <c r="O2262" i="1"/>
  <c r="O2261" i="1"/>
  <c r="O2310" i="1"/>
  <c r="O2342" i="1"/>
  <c r="N2382" i="1"/>
  <c r="N2380" i="1"/>
  <c r="O2470" i="1"/>
  <c r="N2510" i="1"/>
  <c r="O2550" i="1"/>
  <c r="P2550" i="1" s="1"/>
  <c r="O2543" i="1"/>
  <c r="O2639" i="1"/>
  <c r="O2702" i="1"/>
  <c r="O2742" i="1"/>
  <c r="N2774" i="1"/>
  <c r="O2830" i="1"/>
  <c r="O2870" i="1"/>
  <c r="O2863" i="1"/>
  <c r="O2926" i="1"/>
  <c r="O2924" i="1"/>
  <c r="O2919" i="1"/>
  <c r="O2974" i="1"/>
  <c r="O2972" i="1"/>
  <c r="O3110" i="1"/>
  <c r="O3108" i="1"/>
  <c r="N3198" i="1"/>
  <c r="O3470" i="1"/>
  <c r="O3462" i="1"/>
  <c r="O3454" i="1"/>
  <c r="N3510" i="1"/>
  <c r="O3558" i="1"/>
  <c r="O3796" i="1"/>
  <c r="O3862" i="1"/>
  <c r="O3854" i="1"/>
  <c r="O3910" i="1"/>
  <c r="O3902" i="1"/>
  <c r="O3895" i="1"/>
  <c r="O3966" i="1"/>
  <c r="O4006" i="1"/>
  <c r="N4046" i="1"/>
  <c r="N4044" i="1"/>
  <c r="N4118" i="1"/>
  <c r="N4117" i="1"/>
  <c r="O4158" i="1"/>
  <c r="O4358" i="1"/>
  <c r="N4406" i="1"/>
  <c r="O4438" i="1"/>
  <c r="O4436" i="1"/>
  <c r="O4502" i="1"/>
  <c r="O4501" i="1"/>
  <c r="O4542" i="1"/>
  <c r="O4540" i="1"/>
  <c r="O4630" i="1"/>
  <c r="O4678" i="1"/>
  <c r="O4726" i="1"/>
  <c r="N4782" i="1"/>
  <c r="N4781" i="1"/>
  <c r="N4838" i="1"/>
  <c r="N4836" i="1"/>
  <c r="P4836" i="1" s="1"/>
  <c r="O4886" i="1"/>
  <c r="O5046" i="1"/>
  <c r="O5182" i="1"/>
  <c r="O5180" i="1"/>
  <c r="O5230" i="1"/>
  <c r="O5286" i="1"/>
  <c r="O5284" i="1"/>
  <c r="O5438" i="1"/>
  <c r="P5438" i="1" s="1"/>
  <c r="O5436" i="1"/>
  <c r="O5550" i="1"/>
  <c r="O5549" i="1"/>
  <c r="O5742" i="1"/>
  <c r="O5741" i="1"/>
  <c r="O5728" i="1"/>
  <c r="O646" i="1"/>
  <c r="P646" i="1" s="1"/>
  <c r="N247" i="1"/>
  <c r="N956" i="1"/>
  <c r="P956" i="1" s="1"/>
  <c r="N1708" i="1"/>
  <c r="N2324" i="1"/>
  <c r="N2679" i="1"/>
  <c r="N3055" i="1"/>
  <c r="N3516" i="1"/>
  <c r="N3892" i="1"/>
  <c r="N4351" i="1"/>
  <c r="N4350" i="1"/>
  <c r="N4631" i="1"/>
  <c r="N4887" i="1"/>
  <c r="N5143" i="1"/>
  <c r="N5454" i="1"/>
  <c r="N5448" i="1"/>
  <c r="N5766" i="1"/>
  <c r="P5766" i="1" s="1"/>
  <c r="N5764" i="1"/>
  <c r="O71" i="1"/>
  <c r="O70" i="1"/>
  <c r="N119" i="1"/>
  <c r="O159" i="1"/>
  <c r="O191" i="1"/>
  <c r="O186" i="1"/>
  <c r="N271" i="1"/>
  <c r="N303" i="1"/>
  <c r="O343" i="1"/>
  <c r="O495" i="1"/>
  <c r="N535" i="1"/>
  <c r="N567" i="1"/>
  <c r="O599" i="1"/>
  <c r="N655" i="1"/>
  <c r="N695" i="1"/>
  <c r="N735" i="1"/>
  <c r="N1023" i="1"/>
  <c r="N1055" i="1"/>
  <c r="O1087" i="1"/>
  <c r="N1383" i="1"/>
  <c r="O1423" i="1"/>
  <c r="O1463" i="1"/>
  <c r="N1503" i="1"/>
  <c r="O1535" i="1"/>
  <c r="P1535" i="1" s="1"/>
  <c r="O1870" i="1"/>
  <c r="N1935" i="1"/>
  <c r="O1967" i="1"/>
  <c r="O2047" i="1"/>
  <c r="O2044" i="1"/>
  <c r="O2095" i="1"/>
  <c r="N2143" i="1"/>
  <c r="O2663" i="1"/>
  <c r="O2660" i="1"/>
  <c r="N2719" i="1"/>
  <c r="O2775" i="1"/>
  <c r="O2983" i="1"/>
  <c r="O3044" i="1"/>
  <c r="N3135" i="1"/>
  <c r="O3183" i="1"/>
  <c r="O3231" i="1"/>
  <c r="N3358" i="1"/>
  <c r="P3358" i="1" s="1"/>
  <c r="O3543" i="1"/>
  <c r="O3815" i="1"/>
  <c r="O4015" i="1"/>
  <c r="N4239" i="1"/>
  <c r="N4359" i="1"/>
  <c r="N4399" i="1"/>
  <c r="O4463" i="1"/>
  <c r="N4727" i="1"/>
  <c r="N4726" i="1"/>
  <c r="P4726" i="1" s="1"/>
  <c r="N916" i="1"/>
  <c r="N1638" i="1"/>
  <c r="N2252" i="1"/>
  <c r="N2639" i="1"/>
  <c r="N3015" i="1"/>
  <c r="N3412" i="1"/>
  <c r="N3767" i="1"/>
  <c r="N4143" i="1"/>
  <c r="N4559" i="1"/>
  <c r="N4815" i="1"/>
  <c r="N5071" i="1"/>
  <c r="N5364" i="1"/>
  <c r="N5608" i="1"/>
  <c r="N6448" i="1"/>
  <c r="P6448" i="1" s="1"/>
  <c r="O48" i="1"/>
  <c r="O88" i="1"/>
  <c r="O120" i="1"/>
  <c r="N384" i="1"/>
  <c r="N424" i="1"/>
  <c r="O464" i="1"/>
  <c r="O496" i="1"/>
  <c r="N912" i="1"/>
  <c r="N1120" i="1"/>
  <c r="N1152" i="1"/>
  <c r="N1151" i="1"/>
  <c r="P1151" i="1" s="1"/>
  <c r="O1184" i="1"/>
  <c r="N1248" i="1"/>
  <c r="N1288" i="1"/>
  <c r="O1336" i="1"/>
  <c r="O1368" i="1"/>
  <c r="N4656" i="1"/>
  <c r="O4704" i="1"/>
  <c r="P4704" i="1" s="1"/>
  <c r="O5048" i="1"/>
  <c r="N5440" i="1"/>
  <c r="N5439" i="1"/>
  <c r="N5776" i="1"/>
  <c r="N5773" i="1"/>
  <c r="N5774" i="1"/>
  <c r="P5774" i="1" s="1"/>
  <c r="O5968" i="1"/>
  <c r="O5967" i="1"/>
  <c r="O6032" i="1"/>
  <c r="O6020" i="1"/>
  <c r="N6096" i="1"/>
  <c r="O6376" i="1"/>
  <c r="O388" i="1"/>
  <c r="O387" i="1"/>
  <c r="O420" i="1"/>
  <c r="O419" i="1"/>
  <c r="N1156" i="1"/>
  <c r="O1188" i="1"/>
  <c r="N1312" i="1"/>
  <c r="O1540" i="1"/>
  <c r="N2084" i="1"/>
  <c r="O2116" i="1"/>
  <c r="N2500" i="1"/>
  <c r="N2860" i="1"/>
  <c r="N3188" i="1"/>
  <c r="N3236" i="1"/>
  <c r="O3476" i="1"/>
  <c r="O3524" i="1"/>
  <c r="O3519" i="1"/>
  <c r="N3764" i="1"/>
  <c r="O3820" i="1"/>
  <c r="N3908" i="1"/>
  <c r="N3907" i="1"/>
  <c r="N4076" i="1"/>
  <c r="N4164" i="1"/>
  <c r="O4516" i="1"/>
  <c r="N4716" i="1"/>
  <c r="O4788" i="1"/>
  <c r="N5228" i="1"/>
  <c r="P5228" i="1" s="1"/>
  <c r="N690" i="1"/>
  <c r="P690" i="1" s="1"/>
  <c r="N3759" i="1"/>
  <c r="P3759" i="1" s="1"/>
  <c r="N2495" i="1"/>
  <c r="N3958" i="1"/>
  <c r="P3958" i="1" s="1"/>
  <c r="N6998" i="1"/>
  <c r="O3436" i="1"/>
  <c r="N5940" i="1"/>
  <c r="O5980" i="1"/>
  <c r="O5976" i="1"/>
  <c r="O6300" i="1"/>
  <c r="O6293" i="1"/>
  <c r="O6348" i="1"/>
  <c r="O6780" i="1"/>
  <c r="O6776" i="1"/>
  <c r="O6774" i="1"/>
  <c r="O6820" i="1"/>
  <c r="O6808" i="1"/>
  <c r="N4189" i="1"/>
  <c r="N4188" i="1"/>
  <c r="N4485" i="1"/>
  <c r="O5821" i="1"/>
  <c r="O5909" i="1"/>
  <c r="O5896" i="1"/>
  <c r="O5902" i="1"/>
  <c r="N6005" i="1"/>
  <c r="N6004" i="1"/>
  <c r="O1020" i="1"/>
  <c r="N1069" i="1"/>
  <c r="N1101" i="1"/>
  <c r="N1133" i="1"/>
  <c r="N1165" i="1"/>
  <c r="N2357" i="1"/>
  <c r="N2356" i="1"/>
  <c r="N2389" i="1"/>
  <c r="N2429" i="1"/>
  <c r="N4405" i="1"/>
  <c r="N4404" i="1"/>
  <c r="N4557" i="1"/>
  <c r="N4552" i="1"/>
  <c r="P4552" i="1" s="1"/>
  <c r="N4556" i="1"/>
  <c r="N4597" i="1"/>
  <c r="N4765" i="1"/>
  <c r="O4909" i="1"/>
  <c r="N5045" i="1"/>
  <c r="N2453" i="1"/>
  <c r="O6918" i="1"/>
  <c r="O6958" i="1"/>
  <c r="O6951" i="1"/>
  <c r="N6895" i="1"/>
  <c r="O6967" i="1"/>
  <c r="N7031" i="1"/>
  <c r="N7030" i="1"/>
  <c r="O265" i="1"/>
  <c r="O6913" i="1"/>
  <c r="O6911" i="1"/>
  <c r="O6912" i="1"/>
  <c r="O6900" i="1"/>
  <c r="P6900" i="1" s="1"/>
  <c r="O7049" i="1"/>
  <c r="O7047" i="1"/>
  <c r="O7046" i="1"/>
  <c r="O7048" i="1"/>
  <c r="N402" i="1"/>
  <c r="N1940" i="1"/>
  <c r="N3284" i="1"/>
  <c r="P3284" i="1" s="1"/>
  <c r="N4287" i="1"/>
  <c r="N4959" i="1"/>
  <c r="N4950" i="1"/>
  <c r="N150" i="1"/>
  <c r="P150" i="1" s="1"/>
  <c r="O246" i="1"/>
  <c r="O382" i="1"/>
  <c r="N478" i="1"/>
  <c r="N1806" i="1"/>
  <c r="N2222" i="1"/>
  <c r="N2220" i="1"/>
  <c r="P2220" i="1" s="1"/>
  <c r="N2374" i="1"/>
  <c r="N3142" i="1"/>
  <c r="N3710" i="1"/>
  <c r="N3708" i="1"/>
  <c r="O3790" i="1"/>
  <c r="O3788" i="1"/>
  <c r="O4150" i="1"/>
  <c r="P4150" i="1" s="1"/>
  <c r="N4254" i="1"/>
  <c r="N5500" i="1"/>
  <c r="O322" i="1"/>
  <c r="O447" i="1"/>
  <c r="O487" i="1"/>
  <c r="O482" i="1"/>
  <c r="P482" i="1" s="1"/>
  <c r="O807" i="1"/>
  <c r="N1487" i="1"/>
  <c r="O1567" i="1"/>
  <c r="N1743" i="1"/>
  <c r="N1742" i="1"/>
  <c r="O1823" i="1"/>
  <c r="O1822" i="1"/>
  <c r="O2079" i="1"/>
  <c r="O2076" i="1"/>
  <c r="O2431" i="1"/>
  <c r="O2428" i="1"/>
  <c r="N3423" i="1"/>
  <c r="N3420" i="1"/>
  <c r="O1504" i="1"/>
  <c r="N4941" i="1"/>
  <c r="N4935" i="1"/>
  <c r="N4940" i="1"/>
  <c r="N194" i="1"/>
  <c r="N634" i="1"/>
  <c r="O74" i="1"/>
  <c r="O122" i="1"/>
  <c r="N306" i="1"/>
  <c r="P306" i="1" s="1"/>
  <c r="N304" i="1"/>
  <c r="P304" i="1" s="1"/>
  <c r="O402" i="1"/>
  <c r="N442" i="1"/>
  <c r="P442" i="1" s="1"/>
  <c r="N440" i="1"/>
  <c r="O658" i="1"/>
  <c r="O5031" i="1"/>
  <c r="N1486" i="1"/>
  <c r="N2532" i="1"/>
  <c r="P2532" i="1" s="1"/>
  <c r="N3326" i="1"/>
  <c r="N4308" i="1"/>
  <c r="P4308" i="1" s="1"/>
  <c r="N5750" i="1"/>
  <c r="N6832" i="1"/>
  <c r="P6832" i="1" s="1"/>
  <c r="N6828" i="1"/>
  <c r="O158" i="1"/>
  <c r="N254" i="1"/>
  <c r="N1294" i="1"/>
  <c r="P1294" i="1" s="1"/>
  <c r="O1494" i="1"/>
  <c r="P1494" i="1" s="1"/>
  <c r="O1492" i="1"/>
  <c r="O1574" i="1"/>
  <c r="O1654" i="1"/>
  <c r="P1654" i="1" s="1"/>
  <c r="N1734" i="1"/>
  <c r="O1806" i="1"/>
  <c r="N1862" i="1"/>
  <c r="P1862" i="1" s="1"/>
  <c r="O2222" i="1"/>
  <c r="O2214" i="1"/>
  <c r="O2206" i="1"/>
  <c r="O2213" i="1"/>
  <c r="O2374" i="1"/>
  <c r="O2367" i="1"/>
  <c r="O2422" i="1"/>
  <c r="N2974" i="1"/>
  <c r="P2974" i="1" s="1"/>
  <c r="N3110" i="1"/>
  <c r="N3278" i="1"/>
  <c r="P3278" i="1" s="1"/>
  <c r="N3277" i="1"/>
  <c r="O3510" i="1"/>
  <c r="N3622" i="1"/>
  <c r="P3622" i="1" s="1"/>
  <c r="O3710" i="1"/>
  <c r="O3692" i="1"/>
  <c r="O3708" i="1"/>
  <c r="O3998" i="1"/>
  <c r="O3996" i="1"/>
  <c r="N4158" i="1"/>
  <c r="O4774" i="1"/>
  <c r="O4772" i="1"/>
  <c r="O4767" i="1"/>
  <c r="O4768" i="1"/>
  <c r="N5286" i="1"/>
  <c r="O498" i="1"/>
  <c r="N3014" i="1"/>
  <c r="P3014" i="1" s="1"/>
  <c r="N4268" i="1"/>
  <c r="N5088" i="1"/>
  <c r="N6216" i="1"/>
  <c r="P6216" i="1" s="1"/>
  <c r="N6214" i="1"/>
  <c r="O383" i="1"/>
  <c r="N464" i="1"/>
  <c r="N46" i="1"/>
  <c r="P46" i="1" s="1"/>
  <c r="O78" i="1"/>
  <c r="N466" i="1"/>
  <c r="P466" i="1" s="1"/>
  <c r="N50" i="1"/>
  <c r="N186" i="1"/>
  <c r="N184" i="1"/>
  <c r="P184" i="1" s="1"/>
  <c r="O90" i="1"/>
  <c r="O130" i="1"/>
  <c r="N170" i="1"/>
  <c r="N168" i="1"/>
  <c r="N234" i="1"/>
  <c r="N274" i="1"/>
  <c r="O314" i="1"/>
  <c r="N474" i="1"/>
  <c r="N522" i="1"/>
  <c r="N578" i="1"/>
  <c r="O674" i="1"/>
  <c r="O714" i="1"/>
  <c r="O712" i="1"/>
  <c r="N270" i="1"/>
  <c r="N302" i="1"/>
  <c r="N334" i="1"/>
  <c r="N366" i="1"/>
  <c r="N398" i="1"/>
  <c r="N430" i="1"/>
  <c r="N462" i="1"/>
  <c r="N494" i="1"/>
  <c r="O534" i="1"/>
  <c r="N566" i="1"/>
  <c r="N598" i="1"/>
  <c r="N596" i="1"/>
  <c r="O630" i="1"/>
  <c r="O670" i="1"/>
  <c r="O669" i="1"/>
  <c r="N702" i="1"/>
  <c r="N701" i="1"/>
  <c r="O734" i="1"/>
  <c r="N766" i="1"/>
  <c r="N798" i="1"/>
  <c r="O830" i="1"/>
  <c r="N862" i="1"/>
  <c r="O894" i="1"/>
  <c r="N926" i="1"/>
  <c r="O958" i="1"/>
  <c r="O957" i="1"/>
  <c r="O956" i="1"/>
  <c r="O952" i="1"/>
  <c r="N990" i="1"/>
  <c r="O1022" i="1"/>
  <c r="O1015" i="1"/>
  <c r="O1019" i="1"/>
  <c r="O1062" i="1"/>
  <c r="O1061" i="1"/>
  <c r="O1056" i="1"/>
  <c r="N1126" i="1"/>
  <c r="N1166" i="1"/>
  <c r="N1198" i="1"/>
  <c r="N1230" i="1"/>
  <c r="N1228" i="1"/>
  <c r="N1262" i="1"/>
  <c r="O1302" i="1"/>
  <c r="N1334" i="1"/>
  <c r="O1366" i="1"/>
  <c r="N1398" i="1"/>
  <c r="N1396" i="1"/>
  <c r="N1395" i="1"/>
  <c r="N1430" i="1"/>
  <c r="O1462" i="1"/>
  <c r="O1459" i="1"/>
  <c r="O1502" i="1"/>
  <c r="O1622" i="1"/>
  <c r="O1662" i="1"/>
  <c r="N1750" i="1"/>
  <c r="N1749" i="1"/>
  <c r="N1782" i="1"/>
  <c r="P1782" i="1" s="1"/>
  <c r="O1814" i="1"/>
  <c r="O1812" i="1"/>
  <c r="O1878" i="1"/>
  <c r="N1910" i="1"/>
  <c r="N1950" i="1"/>
  <c r="O1982" i="1"/>
  <c r="N2070" i="1"/>
  <c r="P2070" i="1" s="1"/>
  <c r="O2110" i="1"/>
  <c r="O2142" i="1"/>
  <c r="O2182" i="1"/>
  <c r="O2181" i="1"/>
  <c r="O2167" i="1"/>
  <c r="O2230" i="1"/>
  <c r="N2270" i="1"/>
  <c r="P2270" i="1" s="1"/>
  <c r="N2268" i="1"/>
  <c r="N2310" i="1"/>
  <c r="N2350" i="1"/>
  <c r="O2382" i="1"/>
  <c r="O2375" i="1"/>
  <c r="N2478" i="1"/>
  <c r="O2510" i="1"/>
  <c r="O2503" i="1"/>
  <c r="O2495" i="1"/>
  <c r="O2558" i="1"/>
  <c r="O2614" i="1"/>
  <c r="O2606" i="1"/>
  <c r="N2654" i="1"/>
  <c r="N2652" i="1"/>
  <c r="N2750" i="1"/>
  <c r="P2750" i="1" s="1"/>
  <c r="N2749" i="1"/>
  <c r="O2782" i="1"/>
  <c r="N2838" i="1"/>
  <c r="O2878" i="1"/>
  <c r="O2934" i="1"/>
  <c r="O2982" i="1"/>
  <c r="N3022" i="1"/>
  <c r="N3158" i="1"/>
  <c r="O3198" i="1"/>
  <c r="O3334" i="1"/>
  <c r="O3374" i="1"/>
  <c r="N3414" i="1"/>
  <c r="N3478" i="1"/>
  <c r="N3518" i="1"/>
  <c r="O3566" i="1"/>
  <c r="N3670" i="1"/>
  <c r="N3774" i="1"/>
  <c r="N3814" i="1"/>
  <c r="P3814" i="1" s="1"/>
  <c r="N3812" i="1"/>
  <c r="N3878" i="1"/>
  <c r="N3918" i="1"/>
  <c r="O3974" i="1"/>
  <c r="N4014" i="1"/>
  <c r="O4046" i="1"/>
  <c r="O4039" i="1"/>
  <c r="O4031" i="1"/>
  <c r="O4118" i="1"/>
  <c r="O4117" i="1"/>
  <c r="O4366" i="1"/>
  <c r="O4406" i="1"/>
  <c r="O4404" i="1"/>
  <c r="O4454" i="1"/>
  <c r="N4510" i="1"/>
  <c r="N4507" i="1"/>
  <c r="O4550" i="1"/>
  <c r="O4686" i="1"/>
  <c r="N4734" i="1"/>
  <c r="P4734" i="1" s="1"/>
  <c r="N4732" i="1"/>
  <c r="O4782" i="1"/>
  <c r="O4776" i="1"/>
  <c r="O4781" i="1"/>
  <c r="O4775" i="1"/>
  <c r="P4775" i="1" s="1"/>
  <c r="O4832" i="1"/>
  <c r="N4966" i="1"/>
  <c r="N4964" i="1"/>
  <c r="O5014" i="1"/>
  <c r="N5054" i="1"/>
  <c r="O5238" i="1"/>
  <c r="N5294" i="1"/>
  <c r="N5350" i="1"/>
  <c r="N5348" i="1"/>
  <c r="P5348" i="1" s="1"/>
  <c r="N5470" i="1"/>
  <c r="O5518" i="1"/>
  <c r="O5558" i="1"/>
  <c r="N5934" i="1"/>
  <c r="O792" i="1"/>
  <c r="O791" i="1"/>
  <c r="O4748" i="1"/>
  <c r="N288" i="1"/>
  <c r="N999" i="1"/>
  <c r="N1766" i="1"/>
  <c r="P1766" i="1" s="1"/>
  <c r="N2366" i="1"/>
  <c r="P2366" i="1" s="1"/>
  <c r="N2700" i="1"/>
  <c r="N3118" i="1"/>
  <c r="P3118" i="1" s="1"/>
  <c r="N3599" i="1"/>
  <c r="N3975" i="1"/>
  <c r="N4372" i="1"/>
  <c r="N4366" i="1"/>
  <c r="N4668" i="1"/>
  <c r="P4668" i="1" s="1"/>
  <c r="N4924" i="1"/>
  <c r="N5180" i="1"/>
  <c r="P5180" i="1" s="1"/>
  <c r="N5472" i="1"/>
  <c r="P5472" i="1" s="1"/>
  <c r="N5782" i="1"/>
  <c r="P5782" i="1" s="1"/>
  <c r="N6384" i="1"/>
  <c r="P6384" i="1" s="1"/>
  <c r="N6382" i="1"/>
  <c r="N6376" i="1"/>
  <c r="N47" i="1"/>
  <c r="N87" i="1"/>
  <c r="O119" i="1"/>
  <c r="N167" i="1"/>
  <c r="N199" i="1"/>
  <c r="N239" i="1"/>
  <c r="O271" i="1"/>
  <c r="O303" i="1"/>
  <c r="O351" i="1"/>
  <c r="O391" i="1"/>
  <c r="N431" i="1"/>
  <c r="O463" i="1"/>
  <c r="O503" i="1"/>
  <c r="O535" i="1"/>
  <c r="O567" i="1"/>
  <c r="O607" i="1"/>
  <c r="O1023" i="1"/>
  <c r="O1055" i="1"/>
  <c r="N1143" i="1"/>
  <c r="O1183" i="1"/>
  <c r="O1215" i="1"/>
  <c r="N1303" i="1"/>
  <c r="O1335" i="1"/>
  <c r="O1383" i="1"/>
  <c r="N1847" i="1"/>
  <c r="N1879" i="1"/>
  <c r="N2015" i="1"/>
  <c r="N2013" i="1"/>
  <c r="N2014" i="1"/>
  <c r="O2103" i="1"/>
  <c r="O2303" i="1"/>
  <c r="O2300" i="1"/>
  <c r="O2519" i="1"/>
  <c r="O2607" i="1"/>
  <c r="O2719" i="1"/>
  <c r="N2935" i="1"/>
  <c r="N2934" i="1"/>
  <c r="N2999" i="1"/>
  <c r="N3311" i="1"/>
  <c r="N3310" i="1"/>
  <c r="P3310" i="1" s="1"/>
  <c r="N3309" i="1"/>
  <c r="N3863" i="1"/>
  <c r="O3967" i="1"/>
  <c r="O3965" i="1"/>
  <c r="O3964" i="1"/>
  <c r="N4127" i="1"/>
  <c r="N4126" i="1"/>
  <c r="N4125" i="1"/>
  <c r="O4319" i="1"/>
  <c r="O4318" i="1"/>
  <c r="O4583" i="1"/>
  <c r="N4655" i="1"/>
  <c r="O4790" i="1"/>
  <c r="P4790" i="1" s="1"/>
  <c r="N4919" i="1"/>
  <c r="N4918" i="1"/>
  <c r="P4918" i="1" s="1"/>
  <c r="O2703" i="1"/>
  <c r="P2703" i="1" s="1"/>
  <c r="O2700" i="1"/>
  <c r="O5630" i="1"/>
  <c r="O5628" i="1"/>
  <c r="O5624" i="1"/>
  <c r="O5620" i="1"/>
  <c r="N176" i="1"/>
  <c r="N264" i="1"/>
  <c r="O312" i="1"/>
  <c r="O344" i="1"/>
  <c r="N800" i="1"/>
  <c r="O840" i="1"/>
  <c r="O872" i="1"/>
  <c r="O968" i="1"/>
  <c r="O1080" i="1"/>
  <c r="N1200" i="1"/>
  <c r="O1248" i="1"/>
  <c r="N2167" i="1"/>
  <c r="N2231" i="1"/>
  <c r="N2647" i="1"/>
  <c r="N2902" i="1"/>
  <c r="N3127" i="1"/>
  <c r="N3319" i="1"/>
  <c r="P3319" i="1" s="1"/>
  <c r="N3383" i="1"/>
  <c r="N3415" i="1"/>
  <c r="N3895" i="1"/>
  <c r="O4712" i="1"/>
  <c r="N4992" i="1"/>
  <c r="N4991" i="1"/>
  <c r="P4991" i="1" s="1"/>
  <c r="O5280" i="1"/>
  <c r="O6096" i="1"/>
  <c r="O6079" i="1"/>
  <c r="O6092" i="1"/>
  <c r="O6288" i="1"/>
  <c r="O6286" i="1"/>
  <c r="O6284" i="1"/>
  <c r="O6280" i="1"/>
  <c r="O6392" i="1"/>
  <c r="O6672" i="1"/>
  <c r="O6671" i="1"/>
  <c r="O6670" i="1"/>
  <c r="P6670" i="1" s="1"/>
  <c r="O6660" i="1"/>
  <c r="O6664" i="1"/>
  <c r="O468" i="1"/>
  <c r="N1044" i="1"/>
  <c r="O1076" i="1"/>
  <c r="O1108" i="1"/>
  <c r="N1908" i="1"/>
  <c r="N1964" i="1"/>
  <c r="N1996" i="1"/>
  <c r="O2028" i="1"/>
  <c r="O2412" i="1"/>
  <c r="O2460" i="1"/>
  <c r="O2820" i="1"/>
  <c r="O2860" i="1"/>
  <c r="O2855" i="1"/>
  <c r="O3196" i="1"/>
  <c r="N3492" i="1"/>
  <c r="O3716" i="1"/>
  <c r="O4076" i="1"/>
  <c r="O4070" i="1"/>
  <c r="O4068" i="1"/>
  <c r="O4732" i="1"/>
  <c r="O4948" i="1"/>
  <c r="O5116" i="1"/>
  <c r="O3063" i="1"/>
  <c r="N6518" i="1"/>
  <c r="P6518" i="1" s="1"/>
  <c r="N5900" i="1"/>
  <c r="N6212" i="1"/>
  <c r="N6260" i="1"/>
  <c r="O7524" i="1"/>
  <c r="O7516" i="1"/>
  <c r="O7518" i="1"/>
  <c r="O7508" i="1"/>
  <c r="O27" i="1"/>
  <c r="O4077" i="1"/>
  <c r="N5853" i="1"/>
  <c r="O6005" i="1"/>
  <c r="O6004" i="1"/>
  <c r="N4712" i="1"/>
  <c r="O821" i="1"/>
  <c r="O916" i="1"/>
  <c r="O2237" i="1"/>
  <c r="O2277" i="1"/>
  <c r="O2276" i="1"/>
  <c r="O2309" i="1"/>
  <c r="O2357" i="1"/>
  <c r="N3549" i="1"/>
  <c r="N3581" i="1"/>
  <c r="N3757" i="1"/>
  <c r="N3756" i="1"/>
  <c r="N3805" i="1"/>
  <c r="N3837" i="1"/>
  <c r="N3893" i="1"/>
  <c r="N3933" i="1"/>
  <c r="N3973" i="1"/>
  <c r="O4061" i="1"/>
  <c r="O4060" i="1"/>
  <c r="N1211" i="1"/>
  <c r="N1243" i="1"/>
  <c r="N1275" i="1"/>
  <c r="O1339" i="1"/>
  <c r="O1371" i="1"/>
  <c r="O1971" i="1"/>
  <c r="O2003" i="1"/>
  <c r="O1991" i="1"/>
  <c r="O2043" i="1"/>
  <c r="O2075" i="1"/>
  <c r="O2074" i="1"/>
  <c r="O2107" i="1"/>
  <c r="O6767" i="1"/>
  <c r="O6765" i="1"/>
  <c r="O6766" i="1"/>
  <c r="O6756" i="1"/>
  <c r="O6748" i="1"/>
  <c r="O170" i="1"/>
  <c r="O168" i="1"/>
  <c r="N338" i="1"/>
  <c r="P338" i="1" s="1"/>
  <c r="O378" i="1"/>
  <c r="O377" i="1"/>
  <c r="O418" i="1"/>
  <c r="P418" i="1" s="1"/>
  <c r="O474" i="1"/>
  <c r="O471" i="1"/>
  <c r="O522" i="1"/>
  <c r="O520" i="1"/>
  <c r="O578" i="1"/>
  <c r="N200" i="1"/>
  <c r="N868" i="1"/>
  <c r="N1735" i="1"/>
  <c r="P1735" i="1" s="1"/>
  <c r="N2174" i="1"/>
  <c r="P2174" i="1" s="1"/>
  <c r="N2636" i="1"/>
  <c r="N2633" i="1"/>
  <c r="N3054" i="1"/>
  <c r="N3053" i="1"/>
  <c r="N3452" i="1"/>
  <c r="N3974" i="1"/>
  <c r="N4575" i="1"/>
  <c r="N4574" i="1"/>
  <c r="N4831" i="1"/>
  <c r="P4831" i="1" s="1"/>
  <c r="N5087" i="1"/>
  <c r="N5086" i="1"/>
  <c r="N5380" i="1"/>
  <c r="N5590" i="1"/>
  <c r="N5588" i="1"/>
  <c r="P5588" i="1" s="1"/>
  <c r="N5589" i="1"/>
  <c r="N5896" i="1"/>
  <c r="N5894" i="1"/>
  <c r="P5894" i="1" s="1"/>
  <c r="O102" i="1"/>
  <c r="O100" i="1"/>
  <c r="N134" i="1"/>
  <c r="N166" i="1"/>
  <c r="N198" i="1"/>
  <c r="N230" i="1"/>
  <c r="O270" i="1"/>
  <c r="O268" i="1"/>
  <c r="O267" i="1"/>
  <c r="O302" i="1"/>
  <c r="O334" i="1"/>
  <c r="O366" i="1"/>
  <c r="O398" i="1"/>
  <c r="O430" i="1"/>
  <c r="O429" i="1"/>
  <c r="O462" i="1"/>
  <c r="O458" i="1"/>
  <c r="P458" i="1" s="1"/>
  <c r="O450" i="1"/>
  <c r="O494" i="1"/>
  <c r="N534" i="1"/>
  <c r="O566" i="1"/>
  <c r="O606" i="1"/>
  <c r="N638" i="1"/>
  <c r="P638" i="1" s="1"/>
  <c r="N670" i="1"/>
  <c r="O702" i="1"/>
  <c r="O701" i="1"/>
  <c r="N734" i="1"/>
  <c r="O766" i="1"/>
  <c r="O806" i="1"/>
  <c r="O805" i="1"/>
  <c r="O838" i="1"/>
  <c r="P838" i="1" s="1"/>
  <c r="O870" i="1"/>
  <c r="P870" i="1" s="1"/>
  <c r="O902" i="1"/>
  <c r="P902" i="1" s="1"/>
  <c r="O934" i="1"/>
  <c r="O966" i="1"/>
  <c r="P966" i="1" s="1"/>
  <c r="O998" i="1"/>
  <c r="P998" i="1" s="1"/>
  <c r="N1062" i="1"/>
  <c r="N1102" i="1"/>
  <c r="P1102" i="1" s="1"/>
  <c r="N1134" i="1"/>
  <c r="P1134" i="1" s="1"/>
  <c r="O1166" i="1"/>
  <c r="O1158" i="1"/>
  <c r="P1158" i="1" s="1"/>
  <c r="O1198" i="1"/>
  <c r="O1230" i="1"/>
  <c r="O1224" i="1"/>
  <c r="O1262" i="1"/>
  <c r="N1302" i="1"/>
  <c r="O1334" i="1"/>
  <c r="N1366" i="1"/>
  <c r="P1366" i="1" s="1"/>
  <c r="O1398" i="1"/>
  <c r="O1430" i="1"/>
  <c r="N1470" i="1"/>
  <c r="O1510" i="1"/>
  <c r="O1550" i="1"/>
  <c r="N1590" i="1"/>
  <c r="N1630" i="1"/>
  <c r="N1886" i="1"/>
  <c r="P1886" i="1" s="1"/>
  <c r="O1950" i="1"/>
  <c r="O1948" i="1"/>
  <c r="O1990" i="1"/>
  <c r="O2038" i="1"/>
  <c r="O2070" i="1"/>
  <c r="O2118" i="1"/>
  <c r="N2150" i="1"/>
  <c r="N2182" i="1"/>
  <c r="O2238" i="1"/>
  <c r="O2350" i="1"/>
  <c r="O2349" i="1"/>
  <c r="N2390" i="1"/>
  <c r="P2390" i="1" s="1"/>
  <c r="N2582" i="1"/>
  <c r="N2579" i="1"/>
  <c r="N2622" i="1"/>
  <c r="N2621" i="1"/>
  <c r="P2621" i="1" s="1"/>
  <c r="O2654" i="1"/>
  <c r="O2652" i="1"/>
  <c r="O2647" i="1"/>
  <c r="N2718" i="1"/>
  <c r="N2790" i="1"/>
  <c r="O2846" i="1"/>
  <c r="N2886" i="1"/>
  <c r="O2942" i="1"/>
  <c r="N2990" i="1"/>
  <c r="P2990" i="1" s="1"/>
  <c r="O3022" i="1"/>
  <c r="O3015" i="1"/>
  <c r="O3007" i="1"/>
  <c r="N3222" i="1"/>
  <c r="O3254" i="1"/>
  <c r="O3286" i="1"/>
  <c r="O3279" i="1"/>
  <c r="O3342" i="1"/>
  <c r="N3382" i="1"/>
  <c r="N3380" i="1"/>
  <c r="O3414" i="1"/>
  <c r="O3412" i="1"/>
  <c r="O3478" i="1"/>
  <c r="O3477" i="1"/>
  <c r="O3518" i="1"/>
  <c r="O3516" i="1"/>
  <c r="N3574" i="1"/>
  <c r="P3574" i="1" s="1"/>
  <c r="N3572" i="1"/>
  <c r="N3567" i="1"/>
  <c r="O3734" i="1"/>
  <c r="O3733" i="1"/>
  <c r="O3726" i="1"/>
  <c r="O3774" i="1"/>
  <c r="O3766" i="1"/>
  <c r="O3756" i="1"/>
  <c r="O3878" i="1"/>
  <c r="O3918" i="1"/>
  <c r="O3916" i="1"/>
  <c r="N3982" i="1"/>
  <c r="N3980" i="1"/>
  <c r="O4014" i="1"/>
  <c r="N4054" i="1"/>
  <c r="N4052" i="1"/>
  <c r="N4053" i="1"/>
  <c r="N4270" i="1"/>
  <c r="O4302" i="1"/>
  <c r="O4299" i="1"/>
  <c r="O4300" i="1"/>
  <c r="N4374" i="1"/>
  <c r="P4374" i="1" s="1"/>
  <c r="N4462" i="1"/>
  <c r="O4510" i="1"/>
  <c r="O4508" i="1"/>
  <c r="N4646" i="1"/>
  <c r="N4644" i="1"/>
  <c r="N4639" i="1"/>
  <c r="O4966" i="1"/>
  <c r="O4964" i="1"/>
  <c r="O4959" i="1"/>
  <c r="O4960" i="1"/>
  <c r="O5054" i="1"/>
  <c r="O5052" i="1"/>
  <c r="N5150" i="1"/>
  <c r="P5150" i="1" s="1"/>
  <c r="N5246" i="1"/>
  <c r="N5244" i="1"/>
  <c r="O5294" i="1"/>
  <c r="O5288" i="1"/>
  <c r="O5293" i="1"/>
  <c r="N5478" i="1"/>
  <c r="N5566" i="1"/>
  <c r="P5566" i="1" s="1"/>
  <c r="N5565" i="1"/>
  <c r="N5822" i="1"/>
  <c r="N5821" i="1"/>
  <c r="N5816" i="1"/>
  <c r="N5870" i="1"/>
  <c r="O5934" i="1"/>
  <c r="O5920" i="1"/>
  <c r="O5933" i="1"/>
  <c r="O5926" i="1"/>
  <c r="P5926" i="1" s="1"/>
  <c r="O5924" i="1"/>
  <c r="O1231" i="1"/>
  <c r="N330" i="1"/>
  <c r="P330" i="1" s="1"/>
  <c r="N1124" i="1"/>
  <c r="N1854" i="1"/>
  <c r="P1854" i="1" s="1"/>
  <c r="N2407" i="1"/>
  <c r="N2742" i="1"/>
  <c r="N3244" i="1"/>
  <c r="N3620" i="1"/>
  <c r="N3996" i="1"/>
  <c r="N4414" i="1"/>
  <c r="P4414" i="1" s="1"/>
  <c r="N4686" i="1"/>
  <c r="N4679" i="1"/>
  <c r="P4679" i="1" s="1"/>
  <c r="N4680" i="1"/>
  <c r="N4684" i="1"/>
  <c r="P4684" i="1" s="1"/>
  <c r="N4942" i="1"/>
  <c r="N5198" i="1"/>
  <c r="P5198" i="1" s="1"/>
  <c r="N5191" i="1"/>
  <c r="N5196" i="1"/>
  <c r="N5192" i="1"/>
  <c r="P5192" i="1" s="1"/>
  <c r="N5576" i="1"/>
  <c r="N5796" i="1"/>
  <c r="N5792" i="1"/>
  <c r="N6488" i="1"/>
  <c r="N6486" i="1"/>
  <c r="N6484" i="1"/>
  <c r="O47" i="1"/>
  <c r="O87" i="1"/>
  <c r="O167" i="1"/>
  <c r="O199" i="1"/>
  <c r="O239" i="1"/>
  <c r="N279" i="1"/>
  <c r="O311" i="1"/>
  <c r="N359" i="1"/>
  <c r="P359" i="1" s="1"/>
  <c r="O399" i="1"/>
  <c r="O431" i="1"/>
  <c r="N463" i="1"/>
  <c r="N1031" i="1"/>
  <c r="O1063" i="1"/>
  <c r="O1095" i="1"/>
  <c r="O1143" i="1"/>
  <c r="N1191" i="1"/>
  <c r="P1191" i="1" s="1"/>
  <c r="O1263" i="1"/>
  <c r="O1687" i="1"/>
  <c r="O1719" i="1"/>
  <c r="O1767" i="1"/>
  <c r="N1807" i="1"/>
  <c r="O1943" i="1"/>
  <c r="O1975" i="1"/>
  <c r="O2055" i="1"/>
  <c r="N2175" i="1"/>
  <c r="N2207" i="1"/>
  <c r="N2206" i="1"/>
  <c r="P2206" i="1" s="1"/>
  <c r="N2623" i="1"/>
  <c r="O2671" i="1"/>
  <c r="O2668" i="1"/>
  <c r="O2669" i="1"/>
  <c r="N2943" i="1"/>
  <c r="N3447" i="1"/>
  <c r="N3446" i="1"/>
  <c r="O3479" i="1"/>
  <c r="O3551" i="1"/>
  <c r="O3550" i="1"/>
  <c r="O3589" i="1"/>
  <c r="O3647" i="1"/>
  <c r="O3767" i="1"/>
  <c r="O4087" i="1"/>
  <c r="O4207" i="1"/>
  <c r="O4188" i="1"/>
  <c r="O4196" i="1"/>
  <c r="O4247" i="1"/>
  <c r="O4655" i="1"/>
  <c r="O5119" i="1"/>
  <c r="N1000" i="1"/>
  <c r="N1767" i="1"/>
  <c r="N2367" i="1"/>
  <c r="N2702" i="1"/>
  <c r="N3078" i="1"/>
  <c r="N3063" i="1"/>
  <c r="N3495" i="1"/>
  <c r="N3830" i="1"/>
  <c r="N4311" i="1"/>
  <c r="P4311" i="1" s="1"/>
  <c r="N4614" i="1"/>
  <c r="N4870" i="1"/>
  <c r="P4870" i="1" s="1"/>
  <c r="N5126" i="1"/>
  <c r="P5126" i="1" s="1"/>
  <c r="N5400" i="1"/>
  <c r="N6584" i="1"/>
  <c r="O56" i="1"/>
  <c r="O224" i="1"/>
  <c r="O632" i="1"/>
  <c r="O672" i="1"/>
  <c r="N1016" i="1"/>
  <c r="N1015" i="1"/>
  <c r="N1096" i="1"/>
  <c r="N1128" i="1"/>
  <c r="N1160" i="1"/>
  <c r="O1200" i="1"/>
  <c r="O1486" i="1"/>
  <c r="O1583" i="1"/>
  <c r="O1678" i="1"/>
  <c r="N4600" i="1"/>
  <c r="O4880" i="1"/>
  <c r="O4877" i="1"/>
  <c r="O4879" i="1"/>
  <c r="O4872" i="1"/>
  <c r="N5648" i="1"/>
  <c r="P5648" i="1" s="1"/>
  <c r="N5712" i="1"/>
  <c r="N5711" i="1"/>
  <c r="O5928" i="1"/>
  <c r="N2396" i="1"/>
  <c r="O236" i="1"/>
  <c r="O348" i="1"/>
  <c r="O396" i="1"/>
  <c r="O428" i="1"/>
  <c r="N940" i="1"/>
  <c r="N936" i="1"/>
  <c r="O988" i="1"/>
  <c r="N1412" i="1"/>
  <c r="N1452" i="1"/>
  <c r="N1451" i="1"/>
  <c r="O1500" i="1"/>
  <c r="N1860" i="1"/>
  <c r="P1860" i="1" s="1"/>
  <c r="O1908" i="1"/>
  <c r="O1903" i="1"/>
  <c r="O2420" i="1"/>
  <c r="N2828" i="1"/>
  <c r="N4652" i="1"/>
  <c r="O5124" i="1"/>
  <c r="N5164" i="1"/>
  <c r="N5404" i="1"/>
  <c r="O5636" i="1"/>
  <c r="O3319" i="1"/>
  <c r="N1903" i="1"/>
  <c r="P1903" i="1" s="1"/>
  <c r="O2749" i="1"/>
  <c r="O2743" i="1"/>
  <c r="O2732" i="1"/>
  <c r="N6580" i="1"/>
  <c r="P6580" i="1" s="1"/>
  <c r="N6576" i="1"/>
  <c r="P6576" i="1" s="1"/>
  <c r="N5852" i="1"/>
  <c r="O6124" i="1"/>
  <c r="O6120" i="1"/>
  <c r="P6120" i="1" s="1"/>
  <c r="O6112" i="1"/>
  <c r="O6116" i="1"/>
  <c r="N6172" i="1"/>
  <c r="N6159" i="1"/>
  <c r="P6159" i="1" s="1"/>
  <c r="O6740" i="1"/>
  <c r="O6728" i="1"/>
  <c r="O6720" i="1"/>
  <c r="O6732" i="1"/>
  <c r="O7172" i="1"/>
  <c r="N7388" i="1"/>
  <c r="P7388" i="1" s="1"/>
  <c r="N7387" i="1"/>
  <c r="N7382" i="1"/>
  <c r="N5637" i="1"/>
  <c r="N852" i="1"/>
  <c r="N2188" i="1"/>
  <c r="N5844" i="1"/>
  <c r="O492" i="1"/>
  <c r="N677" i="1"/>
  <c r="N725" i="1"/>
  <c r="N757" i="1"/>
  <c r="N789" i="1"/>
  <c r="O1940" i="1"/>
  <c r="O2029" i="1"/>
  <c r="O2061" i="1"/>
  <c r="O2060" i="1"/>
  <c r="O2093" i="1"/>
  <c r="O2087" i="1"/>
  <c r="N2133" i="1"/>
  <c r="P2133" i="1" s="1"/>
  <c r="N2132" i="1"/>
  <c r="N2165" i="1"/>
  <c r="N2205" i="1"/>
  <c r="N2245" i="1"/>
  <c r="N2285" i="1"/>
  <c r="N2317" i="1"/>
  <c r="N2316" i="1"/>
  <c r="O3373" i="1"/>
  <c r="O3501" i="1"/>
  <c r="O3494" i="1"/>
  <c r="N6526" i="1"/>
  <c r="N6525" i="1"/>
  <c r="N3316" i="1"/>
  <c r="O819" i="1"/>
  <c r="O851" i="1"/>
  <c r="O883" i="1"/>
  <c r="O915" i="1"/>
  <c r="N1875" i="1"/>
  <c r="N1907" i="1"/>
  <c r="N1939" i="1"/>
  <c r="N6349" i="1"/>
  <c r="O1264" i="1"/>
  <c r="N1320" i="1"/>
  <c r="O1352" i="1"/>
  <c r="N1392" i="1"/>
  <c r="N1391" i="1"/>
  <c r="P1391" i="1" s="1"/>
  <c r="O1424" i="1"/>
  <c r="O1464" i="1"/>
  <c r="O1496" i="1"/>
  <c r="N1528" i="1"/>
  <c r="O1560" i="1"/>
  <c r="O1559" i="1"/>
  <c r="O1592" i="1"/>
  <c r="O1624" i="1"/>
  <c r="N1656" i="1"/>
  <c r="N1655" i="1"/>
  <c r="O1720" i="1"/>
  <c r="O1752" i="1"/>
  <c r="O1751" i="1"/>
  <c r="O1784" i="1"/>
  <c r="O1816" i="1"/>
  <c r="O1848" i="1"/>
  <c r="O1880" i="1"/>
  <c r="O1912" i="1"/>
  <c r="O1944" i="1"/>
  <c r="O1976" i="1"/>
  <c r="O2008" i="1"/>
  <c r="O2040" i="1"/>
  <c r="O2072" i="1"/>
  <c r="O2071" i="1"/>
  <c r="O2104" i="1"/>
  <c r="O2136" i="1"/>
  <c r="O2168" i="1"/>
  <c r="O2200" i="1"/>
  <c r="O2232" i="1"/>
  <c r="O2231" i="1"/>
  <c r="O2264" i="1"/>
  <c r="O2296" i="1"/>
  <c r="O2328" i="1"/>
  <c r="O2360" i="1"/>
  <c r="O2392" i="1"/>
  <c r="O2424" i="1"/>
  <c r="O2456" i="1"/>
  <c r="O2488" i="1"/>
  <c r="O2520" i="1"/>
  <c r="O2552" i="1"/>
  <c r="O2584" i="1"/>
  <c r="O2616" i="1"/>
  <c r="O2648" i="1"/>
  <c r="O2680" i="1"/>
  <c r="O2712" i="1"/>
  <c r="O2710" i="1"/>
  <c r="P2710" i="1" s="1"/>
  <c r="O2711" i="1"/>
  <c r="O2709" i="1"/>
  <c r="O2744" i="1"/>
  <c r="O2776" i="1"/>
  <c r="O2808" i="1"/>
  <c r="O2840" i="1"/>
  <c r="O2872" i="1"/>
  <c r="O2904" i="1"/>
  <c r="O2936" i="1"/>
  <c r="O2968" i="1"/>
  <c r="O3000" i="1"/>
  <c r="O3032" i="1"/>
  <c r="O3064" i="1"/>
  <c r="O3096" i="1"/>
  <c r="O3128" i="1"/>
  <c r="O3127" i="1"/>
  <c r="O3160" i="1"/>
  <c r="O3192" i="1"/>
  <c r="O3191" i="1"/>
  <c r="O3224" i="1"/>
  <c r="O3256" i="1"/>
  <c r="O3255" i="1"/>
  <c r="O3288" i="1"/>
  <c r="O3320" i="1"/>
  <c r="O3317" i="1"/>
  <c r="O3352" i="1"/>
  <c r="O3384" i="1"/>
  <c r="O3416" i="1"/>
  <c r="O3415" i="1"/>
  <c r="O3480" i="1"/>
  <c r="O3512" i="1"/>
  <c r="O3544" i="1"/>
  <c r="O3576" i="1"/>
  <c r="O3608" i="1"/>
  <c r="O3640" i="1"/>
  <c r="O3672" i="1"/>
  <c r="O3704" i="1"/>
  <c r="O3736" i="1"/>
  <c r="O3735" i="1"/>
  <c r="O3768" i="1"/>
  <c r="O3800" i="1"/>
  <c r="O3799" i="1"/>
  <c r="O3832" i="1"/>
  <c r="O3864" i="1"/>
  <c r="O3896" i="1"/>
  <c r="O3928" i="1"/>
  <c r="O3960" i="1"/>
  <c r="O3992" i="1"/>
  <c r="O4024" i="1"/>
  <c r="O4056" i="1"/>
  <c r="O4088" i="1"/>
  <c r="O4120" i="1"/>
  <c r="O4152" i="1"/>
  <c r="O4151" i="1"/>
  <c r="O4184" i="1"/>
  <c r="O4183" i="1"/>
  <c r="P4183" i="1" s="1"/>
  <c r="O4216" i="1"/>
  <c r="O4248" i="1"/>
  <c r="O4280" i="1"/>
  <c r="O4279" i="1"/>
  <c r="O4312" i="1"/>
  <c r="O4344" i="1"/>
  <c r="O4376" i="1"/>
  <c r="O4408" i="1"/>
  <c r="O4440" i="1"/>
  <c r="O4472" i="1"/>
  <c r="O4504" i="1"/>
  <c r="O4536" i="1"/>
  <c r="N4592" i="1"/>
  <c r="O4624" i="1"/>
  <c r="O4621" i="1"/>
  <c r="N4928" i="1"/>
  <c r="N4927" i="1"/>
  <c r="P4927" i="1" s="1"/>
  <c r="N5120" i="1"/>
  <c r="N5116" i="1"/>
  <c r="N5119" i="1"/>
  <c r="N5176" i="1"/>
  <c r="N5264" i="1"/>
  <c r="N5261" i="1"/>
  <c r="N5368" i="1"/>
  <c r="N5366" i="1"/>
  <c r="P5366" i="1" s="1"/>
  <c r="N5424" i="1"/>
  <c r="O5456" i="1"/>
  <c r="O5568" i="1"/>
  <c r="O5567" i="1"/>
  <c r="O5680" i="1"/>
  <c r="N5808" i="1"/>
  <c r="O5856" i="1"/>
  <c r="P5856" i="1" s="1"/>
  <c r="N6080" i="1"/>
  <c r="N6079" i="1"/>
  <c r="P6079" i="1" s="1"/>
  <c r="O6144" i="1"/>
  <c r="P6144" i="1" s="1"/>
  <c r="N6352" i="1"/>
  <c r="O6584" i="1"/>
  <c r="N6736" i="1"/>
  <c r="O6800" i="1"/>
  <c r="O6799" i="1"/>
  <c r="O6796" i="1"/>
  <c r="O1167" i="1"/>
  <c r="O4862" i="1"/>
  <c r="P4862" i="1" s="1"/>
  <c r="N352" i="1"/>
  <c r="N351" i="1"/>
  <c r="N108" i="1"/>
  <c r="O140" i="1"/>
  <c r="N180" i="1"/>
  <c r="O228" i="1"/>
  <c r="O260" i="1"/>
  <c r="O380" i="1"/>
  <c r="O412" i="1"/>
  <c r="N452" i="1"/>
  <c r="O612" i="1"/>
  <c r="O652" i="1"/>
  <c r="O684" i="1"/>
  <c r="N724" i="1"/>
  <c r="N844" i="1"/>
  <c r="N892" i="1"/>
  <c r="N932" i="1"/>
  <c r="N931" i="1"/>
  <c r="N1028" i="1"/>
  <c r="N1060" i="1"/>
  <c r="N1056" i="1"/>
  <c r="N1092" i="1"/>
  <c r="N1088" i="1"/>
  <c r="O1171" i="1"/>
  <c r="N1324" i="1"/>
  <c r="O1356" i="1"/>
  <c r="N1444" i="1"/>
  <c r="O1484" i="1"/>
  <c r="N1604" i="1"/>
  <c r="N1644" i="1"/>
  <c r="O1732" i="1"/>
  <c r="O1764" i="1"/>
  <c r="N1980" i="1"/>
  <c r="N2012" i="1"/>
  <c r="O2052" i="1"/>
  <c r="N2100" i="1"/>
  <c r="N2140" i="1"/>
  <c r="N2172" i="1"/>
  <c r="N2212" i="1"/>
  <c r="O2244" i="1"/>
  <c r="N2452" i="1"/>
  <c r="O2484" i="1"/>
  <c r="O2479" i="1"/>
  <c r="N2540" i="1"/>
  <c r="O2580" i="1"/>
  <c r="O2579" i="1"/>
  <c r="N2676" i="1"/>
  <c r="N2716" i="1"/>
  <c r="O2748" i="1"/>
  <c r="N2956" i="1"/>
  <c r="N2955" i="1"/>
  <c r="O2988" i="1"/>
  <c r="O2981" i="1"/>
  <c r="N3228" i="1"/>
  <c r="O3260" i="1"/>
  <c r="N3324" i="1"/>
  <c r="O3356" i="1"/>
  <c r="O3564" i="1"/>
  <c r="O3748" i="1"/>
  <c r="N3852" i="1"/>
  <c r="O3884" i="1"/>
  <c r="O4108" i="1"/>
  <c r="O4148" i="1"/>
  <c r="O4147" i="1"/>
  <c r="N4252" i="1"/>
  <c r="N4292" i="1"/>
  <c r="O4636" i="1"/>
  <c r="O4631" i="1"/>
  <c r="O4632" i="1"/>
  <c r="N4700" i="1"/>
  <c r="O4764" i="1"/>
  <c r="O4760" i="1"/>
  <c r="N4828" i="1"/>
  <c r="N4822" i="1"/>
  <c r="P4822" i="1" s="1"/>
  <c r="N4884" i="1"/>
  <c r="O4988" i="1"/>
  <c r="N5148" i="1"/>
  <c r="O5204" i="1"/>
  <c r="O5492" i="1"/>
  <c r="N5548" i="1"/>
  <c r="O5604" i="1"/>
  <c r="O5740" i="1"/>
  <c r="O5736" i="1"/>
  <c r="N5804" i="1"/>
  <c r="O4647" i="1"/>
  <c r="O811" i="1"/>
  <c r="N5037" i="1"/>
  <c r="N6092" i="1"/>
  <c r="N6088" i="1"/>
  <c r="P6088" i="1" s="1"/>
  <c r="N6086" i="1"/>
  <c r="N6350" i="1"/>
  <c r="N5884" i="1"/>
  <c r="N5880" i="1"/>
  <c r="N5878" i="1"/>
  <c r="O6060" i="1"/>
  <c r="O6056" i="1"/>
  <c r="N6204" i="1"/>
  <c r="O6236" i="1"/>
  <c r="O6232" i="1"/>
  <c r="N6292" i="1"/>
  <c r="O6332" i="1"/>
  <c r="O6328" i="1"/>
  <c r="P6328" i="1" s="1"/>
  <c r="N6380" i="1"/>
  <c r="N6379" i="1"/>
  <c r="N6368" i="1"/>
  <c r="N6500" i="1"/>
  <c r="N6492" i="1"/>
  <c r="N6496" i="1"/>
  <c r="N6540" i="1"/>
  <c r="N6536" i="1"/>
  <c r="P6536" i="1" s="1"/>
  <c r="N6572" i="1"/>
  <c r="N6812" i="1"/>
  <c r="O6916" i="1"/>
  <c r="O6956" i="1"/>
  <c r="N7164" i="1"/>
  <c r="N7163" i="1"/>
  <c r="O7196" i="1"/>
  <c r="O4013" i="1"/>
  <c r="O4109" i="1"/>
  <c r="O4277" i="1"/>
  <c r="O4453" i="1"/>
  <c r="N4645" i="1"/>
  <c r="O4789" i="1"/>
  <c r="N5237" i="1"/>
  <c r="O5325" i="1"/>
  <c r="O5381" i="1"/>
  <c r="O5380" i="1"/>
  <c r="N5621" i="1"/>
  <c r="O6157" i="1"/>
  <c r="O6341" i="1"/>
  <c r="O3395" i="1"/>
  <c r="O6635" i="1"/>
  <c r="O6624" i="1"/>
  <c r="N685" i="1"/>
  <c r="N5165" i="1"/>
  <c r="N85" i="1"/>
  <c r="N84" i="1"/>
  <c r="P84" i="1" s="1"/>
  <c r="N117" i="1"/>
  <c r="N149" i="1"/>
  <c r="O181" i="1"/>
  <c r="O213" i="1"/>
  <c r="O245" i="1"/>
  <c r="N285" i="1"/>
  <c r="N533" i="1"/>
  <c r="N565" i="1"/>
  <c r="O597" i="1"/>
  <c r="O629" i="1"/>
  <c r="N661" i="1"/>
  <c r="O709" i="1"/>
  <c r="O741" i="1"/>
  <c r="O773" i="1"/>
  <c r="N813" i="1"/>
  <c r="N845" i="1"/>
  <c r="N877" i="1"/>
  <c r="N909" i="1"/>
  <c r="N941" i="1"/>
  <c r="N981" i="1"/>
  <c r="N1013" i="1"/>
  <c r="O2021" i="1"/>
  <c r="O2053" i="1"/>
  <c r="O2085" i="1"/>
  <c r="N2125" i="1"/>
  <c r="N2157" i="1"/>
  <c r="N2461" i="1"/>
  <c r="N2460" i="1"/>
  <c r="N2459" i="1"/>
  <c r="N2493" i="1"/>
  <c r="N2533" i="1"/>
  <c r="O2597" i="1"/>
  <c r="O2596" i="1"/>
  <c r="N2645" i="1"/>
  <c r="N2685" i="1"/>
  <c r="O2764" i="1"/>
  <c r="O3125" i="1"/>
  <c r="O3157" i="1"/>
  <c r="O3189" i="1"/>
  <c r="N3229" i="1"/>
  <c r="O3493" i="1"/>
  <c r="O3613" i="1"/>
  <c r="O4845" i="1"/>
  <c r="N5021" i="1"/>
  <c r="N5605" i="1"/>
  <c r="O5725" i="1"/>
  <c r="O5720" i="1"/>
  <c r="P5720" i="1" s="1"/>
  <c r="O5724" i="1"/>
  <c r="N3421" i="1"/>
  <c r="N6524" i="1"/>
  <c r="N6094" i="1"/>
  <c r="N6558" i="1"/>
  <c r="N6556" i="1"/>
  <c r="P6556" i="1" s="1"/>
  <c r="O6662" i="1"/>
  <c r="O6656" i="1"/>
  <c r="O6824" i="1"/>
  <c r="O6910" i="1"/>
  <c r="O6909" i="1"/>
  <c r="O6950" i="1"/>
  <c r="O6990" i="1"/>
  <c r="O6988" i="1"/>
  <c r="N403" i="1"/>
  <c r="N1203" i="1"/>
  <c r="N1235" i="1"/>
  <c r="N1267" i="1"/>
  <c r="N1299" i="1"/>
  <c r="O1331" i="1"/>
  <c r="O1363" i="1"/>
  <c r="O1403" i="1"/>
  <c r="O1435" i="1"/>
  <c r="O1432" i="1"/>
  <c r="O1431" i="1"/>
  <c r="O1587" i="1"/>
  <c r="O1627" i="1"/>
  <c r="O2147" i="1"/>
  <c r="O2179" i="1"/>
  <c r="O2211" i="1"/>
  <c r="O2243" i="1"/>
  <c r="O2275" i="1"/>
  <c r="O2307" i="1"/>
  <c r="O2339" i="1"/>
  <c r="N2587" i="1"/>
  <c r="N2619" i="1"/>
  <c r="N2617" i="1"/>
  <c r="N2659" i="1"/>
  <c r="N2691" i="1"/>
  <c r="N2723" i="1"/>
  <c r="N2763" i="1"/>
  <c r="O2827" i="1"/>
  <c r="O4123" i="1"/>
  <c r="N4451" i="1"/>
  <c r="N4499" i="1"/>
  <c r="N4947" i="1"/>
  <c r="N4979" i="1"/>
  <c r="N3853" i="1"/>
  <c r="O4195" i="1"/>
  <c r="N145" i="1"/>
  <c r="N177" i="1"/>
  <c r="N209" i="1"/>
  <c r="N457" i="1"/>
  <c r="N561" i="1"/>
  <c r="N560" i="1"/>
  <c r="P560" i="1" s="1"/>
  <c r="N649" i="1"/>
  <c r="N737" i="1"/>
  <c r="N849" i="1"/>
  <c r="N937" i="1"/>
  <c r="N1009" i="1"/>
  <c r="N1105" i="1"/>
  <c r="N6773" i="1"/>
  <c r="N7141" i="1"/>
  <c r="N6136" i="1"/>
  <c r="N1095" i="1"/>
  <c r="P1095" i="1" s="1"/>
  <c r="N1135" i="1"/>
  <c r="N1183" i="1"/>
  <c r="N1215" i="1"/>
  <c r="O1247" i="1"/>
  <c r="P1247" i="1" s="1"/>
  <c r="O1287" i="1"/>
  <c r="O1286" i="1"/>
  <c r="N1319" i="1"/>
  <c r="P1319" i="1" s="1"/>
  <c r="N1367" i="1"/>
  <c r="O1407" i="1"/>
  <c r="N1567" i="1"/>
  <c r="P1567" i="1" s="1"/>
  <c r="O1599" i="1"/>
  <c r="O1647" i="1"/>
  <c r="P1647" i="1" s="1"/>
  <c r="N1695" i="1"/>
  <c r="N1727" i="1"/>
  <c r="O1935" i="1"/>
  <c r="N1975" i="1"/>
  <c r="O2007" i="1"/>
  <c r="N2047" i="1"/>
  <c r="P2047" i="1" s="1"/>
  <c r="O2127" i="1"/>
  <c r="O2255" i="1"/>
  <c r="N2303" i="1"/>
  <c r="P2303" i="1" s="1"/>
  <c r="O2335" i="1"/>
  <c r="O2333" i="1"/>
  <c r="O2423" i="1"/>
  <c r="N2567" i="1"/>
  <c r="N2663" i="1"/>
  <c r="N2662" i="1"/>
  <c r="P2662" i="1" s="1"/>
  <c r="O2695" i="1"/>
  <c r="N2759" i="1"/>
  <c r="N2839" i="1"/>
  <c r="O2975" i="1"/>
  <c r="O3031" i="1"/>
  <c r="O3071" i="1"/>
  <c r="O3135" i="1"/>
  <c r="N3303" i="1"/>
  <c r="P3303" i="1" s="1"/>
  <c r="N3343" i="1"/>
  <c r="N3487" i="1"/>
  <c r="P3487" i="1" s="1"/>
  <c r="N3591" i="1"/>
  <c r="N3815" i="1"/>
  <c r="P3815" i="1" s="1"/>
  <c r="N3855" i="1"/>
  <c r="N3854" i="1"/>
  <c r="N3999" i="1"/>
  <c r="N4343" i="1"/>
  <c r="N4383" i="1"/>
  <c r="N4381" i="1"/>
  <c r="N4495" i="1"/>
  <c r="O4535" i="1"/>
  <c r="N4807" i="1"/>
  <c r="N5039" i="1"/>
  <c r="P5039" i="1" s="1"/>
  <c r="N5127" i="1"/>
  <c r="N164" i="1"/>
  <c r="N959" i="1"/>
  <c r="N1710" i="1"/>
  <c r="P1710" i="1" s="1"/>
  <c r="N2302" i="1"/>
  <c r="P2302" i="1" s="1"/>
  <c r="N2660" i="1"/>
  <c r="N3036" i="1"/>
  <c r="N3454" i="1"/>
  <c r="N3788" i="1"/>
  <c r="N4206" i="1"/>
  <c r="P4206" i="1" s="1"/>
  <c r="N4596" i="1"/>
  <c r="N4852" i="1"/>
  <c r="P4852" i="1" s="1"/>
  <c r="N5108" i="1"/>
  <c r="N5382" i="1"/>
  <c r="P5382" i="1" s="1"/>
  <c r="N5622" i="1"/>
  <c r="P5622" i="1" s="1"/>
  <c r="N5944" i="1"/>
  <c r="N6552" i="1"/>
  <c r="N6551" i="1"/>
  <c r="N56" i="1"/>
  <c r="P56" i="1" s="1"/>
  <c r="N96" i="1"/>
  <c r="N95" i="1"/>
  <c r="N128" i="1"/>
  <c r="N127" i="1"/>
  <c r="O160" i="1"/>
  <c r="N256" i="1"/>
  <c r="N488" i="1"/>
  <c r="N688" i="1"/>
  <c r="P688" i="1" s="1"/>
  <c r="O720" i="1"/>
  <c r="O760" i="1"/>
  <c r="O800" i="1"/>
  <c r="N848" i="1"/>
  <c r="O880" i="1"/>
  <c r="O912" i="1"/>
  <c r="N1008" i="1"/>
  <c r="N1040" i="1"/>
  <c r="O1072" i="1"/>
  <c r="N1280" i="1"/>
  <c r="O1320" i="1"/>
  <c r="N1360" i="1"/>
  <c r="P1360" i="1" s="1"/>
  <c r="N1359" i="1"/>
  <c r="P1359" i="1" s="1"/>
  <c r="N1400" i="1"/>
  <c r="N1464" i="1"/>
  <c r="N1496" i="1"/>
  <c r="P1496" i="1" s="1"/>
  <c r="O1528" i="1"/>
  <c r="N1560" i="1"/>
  <c r="N1592" i="1"/>
  <c r="N1624" i="1"/>
  <c r="O1656" i="1"/>
  <c r="O1655" i="1"/>
  <c r="N1696" i="1"/>
  <c r="N1728" i="1"/>
  <c r="N1760" i="1"/>
  <c r="N1792" i="1"/>
  <c r="N1824" i="1"/>
  <c r="N1856" i="1"/>
  <c r="N1888" i="1"/>
  <c r="N1920" i="1"/>
  <c r="N1952" i="1"/>
  <c r="N1984" i="1"/>
  <c r="N2016" i="1"/>
  <c r="N2048" i="1"/>
  <c r="N2080" i="1"/>
  <c r="N2112" i="1"/>
  <c r="N2144" i="1"/>
  <c r="N2176" i="1"/>
  <c r="N2208" i="1"/>
  <c r="N2240" i="1"/>
  <c r="N2238" i="1"/>
  <c r="N2272" i="1"/>
  <c r="N2304" i="1"/>
  <c r="N2336" i="1"/>
  <c r="N2368" i="1"/>
  <c r="N2400" i="1"/>
  <c r="N2432" i="1"/>
  <c r="N2464" i="1"/>
  <c r="N2496" i="1"/>
  <c r="N2528" i="1"/>
  <c r="N2560" i="1"/>
  <c r="N2592" i="1"/>
  <c r="N2624" i="1"/>
  <c r="N2656" i="1"/>
  <c r="N2688" i="1"/>
  <c r="N2720" i="1"/>
  <c r="N2752" i="1"/>
  <c r="N2751" i="1"/>
  <c r="N2784" i="1"/>
  <c r="N2816" i="1"/>
  <c r="N2814" i="1"/>
  <c r="P2814" i="1" s="1"/>
  <c r="N2815" i="1"/>
  <c r="N2813" i="1"/>
  <c r="N2848" i="1"/>
  <c r="N2880" i="1"/>
  <c r="N2912" i="1"/>
  <c r="N2944" i="1"/>
  <c r="N2976" i="1"/>
  <c r="N3008" i="1"/>
  <c r="N3040" i="1"/>
  <c r="N3072" i="1"/>
  <c r="N3104" i="1"/>
  <c r="N3136" i="1"/>
  <c r="N3168" i="1"/>
  <c r="N3200" i="1"/>
  <c r="N3232" i="1"/>
  <c r="N3264" i="1"/>
  <c r="N3296" i="1"/>
  <c r="N3328" i="1"/>
  <c r="N3360" i="1"/>
  <c r="N3392" i="1"/>
  <c r="N3424" i="1"/>
  <c r="N3456" i="1"/>
  <c r="N3488" i="1"/>
  <c r="N3520" i="1"/>
  <c r="N3519" i="1"/>
  <c r="N3552" i="1"/>
  <c r="N3584" i="1"/>
  <c r="N3616" i="1"/>
  <c r="N3648" i="1"/>
  <c r="N3680" i="1"/>
  <c r="N3712" i="1"/>
  <c r="N3744" i="1"/>
  <c r="N3776" i="1"/>
  <c r="N3775" i="1"/>
  <c r="N3808" i="1"/>
  <c r="N3840" i="1"/>
  <c r="N3838" i="1"/>
  <c r="N3839" i="1"/>
  <c r="N3872" i="1"/>
  <c r="N3904" i="1"/>
  <c r="N3936" i="1"/>
  <c r="N3968" i="1"/>
  <c r="N4000" i="1"/>
  <c r="N4032" i="1"/>
  <c r="N4064" i="1"/>
  <c r="N4096" i="1"/>
  <c r="N4128" i="1"/>
  <c r="N4160" i="1"/>
  <c r="N4192" i="1"/>
  <c r="N4224" i="1"/>
  <c r="N4256" i="1"/>
  <c r="N4288" i="1"/>
  <c r="N4320" i="1"/>
  <c r="N4352" i="1"/>
  <c r="N4384" i="1"/>
  <c r="N4416" i="1"/>
  <c r="N4448" i="1"/>
  <c r="N4480" i="1"/>
  <c r="N4512" i="1"/>
  <c r="N4544" i="1"/>
  <c r="N4736" i="1"/>
  <c r="N4735" i="1"/>
  <c r="N4792" i="1"/>
  <c r="N4880" i="1"/>
  <c r="P4880" i="1" s="1"/>
  <c r="N4984" i="1"/>
  <c r="N5040" i="1"/>
  <c r="O5072" i="1"/>
  <c r="O5068" i="1"/>
  <c r="O5055" i="1"/>
  <c r="O5176" i="1"/>
  <c r="N5232" i="1"/>
  <c r="O5264" i="1"/>
  <c r="N5520" i="1"/>
  <c r="N5512" i="1"/>
  <c r="O5632" i="1"/>
  <c r="N5696" i="1"/>
  <c r="O5808" i="1"/>
  <c r="N5872" i="1"/>
  <c r="N5965" i="1"/>
  <c r="O6016" i="1"/>
  <c r="O6352" i="1"/>
  <c r="O6350" i="1"/>
  <c r="O6346" i="1"/>
  <c r="O6344" i="1"/>
  <c r="N520" i="1"/>
  <c r="N1188" i="1"/>
  <c r="P1188" i="1" s="1"/>
  <c r="N1187" i="1"/>
  <c r="N1870" i="1"/>
  <c r="N2503" i="1"/>
  <c r="N2502" i="1"/>
  <c r="P2502" i="1" s="1"/>
  <c r="N2900" i="1"/>
  <c r="P2900" i="1" s="1"/>
  <c r="N3255" i="1"/>
  <c r="N3253" i="1"/>
  <c r="N3254" i="1"/>
  <c r="N3631" i="1"/>
  <c r="N3630" i="1"/>
  <c r="P3630" i="1" s="1"/>
  <c r="N4070" i="1"/>
  <c r="N4069" i="1"/>
  <c r="N4446" i="1"/>
  <c r="N4751" i="1"/>
  <c r="P4751" i="1" s="1"/>
  <c r="N4750" i="1"/>
  <c r="P4750" i="1" s="1"/>
  <c r="N5007" i="1"/>
  <c r="N5006" i="1"/>
  <c r="N5000" i="1"/>
  <c r="P5000" i="1" s="1"/>
  <c r="N5300" i="1"/>
  <c r="N5600" i="1"/>
  <c r="N5597" i="1"/>
  <c r="N6248" i="1"/>
  <c r="N6808" i="1"/>
  <c r="N6806" i="1"/>
  <c r="N68" i="1"/>
  <c r="P68" i="1" s="1"/>
  <c r="O108" i="1"/>
  <c r="O148" i="1"/>
  <c r="N276" i="1"/>
  <c r="O308" i="1"/>
  <c r="O340" i="1"/>
  <c r="N387" i="1"/>
  <c r="N508" i="1"/>
  <c r="O572" i="1"/>
  <c r="N772" i="1"/>
  <c r="N804" i="1"/>
  <c r="O844" i="1"/>
  <c r="O892" i="1"/>
  <c r="O980" i="1"/>
  <c r="N1172" i="1"/>
  <c r="O1252" i="1"/>
  <c r="O1284" i="1"/>
  <c r="O1404" i="1"/>
  <c r="O1444" i="1"/>
  <c r="N1572" i="1"/>
  <c r="O1604" i="1"/>
  <c r="N1780" i="1"/>
  <c r="O1844" i="1"/>
  <c r="O1980" i="1"/>
  <c r="O2012" i="1"/>
  <c r="N2260" i="1"/>
  <c r="O2348" i="1"/>
  <c r="O2404" i="1"/>
  <c r="O2452" i="1"/>
  <c r="O2540" i="1"/>
  <c r="N2628" i="1"/>
  <c r="N2627" i="1"/>
  <c r="N2820" i="1"/>
  <c r="O2852" i="1"/>
  <c r="O2851" i="1"/>
  <c r="O3092" i="1"/>
  <c r="O3087" i="1"/>
  <c r="N3132" i="1"/>
  <c r="O3188" i="1"/>
  <c r="O3228" i="1"/>
  <c r="N3268" i="1"/>
  <c r="P3268" i="1" s="1"/>
  <c r="O3612" i="1"/>
  <c r="N3652" i="1"/>
  <c r="P3652" i="1" s="1"/>
  <c r="N3651" i="1"/>
  <c r="N3716" i="1"/>
  <c r="P3716" i="1" s="1"/>
  <c r="N3804" i="1"/>
  <c r="N3900" i="1"/>
  <c r="N4012" i="1"/>
  <c r="N4116" i="1"/>
  <c r="N4156" i="1"/>
  <c r="N4212" i="1"/>
  <c r="O4252" i="1"/>
  <c r="O4251" i="1"/>
  <c r="N4356" i="1"/>
  <c r="N4388" i="1"/>
  <c r="N4452" i="1"/>
  <c r="O4500" i="1"/>
  <c r="O4700" i="1"/>
  <c r="N4780" i="1"/>
  <c r="O4884" i="1"/>
  <c r="N5004" i="1"/>
  <c r="O5100" i="1"/>
  <c r="N5212" i="1"/>
  <c r="O5276" i="1"/>
  <c r="O5272" i="1"/>
  <c r="N5340" i="1"/>
  <c r="N5396" i="1"/>
  <c r="P5396" i="1" s="1"/>
  <c r="O5500" i="1"/>
  <c r="O5676" i="1"/>
  <c r="O5674" i="1"/>
  <c r="O5662" i="1"/>
  <c r="P5662" i="1" s="1"/>
  <c r="N2526" i="1"/>
  <c r="N2349" i="1"/>
  <c r="N4439" i="1"/>
  <c r="P4439" i="1" s="1"/>
  <c r="N5573" i="1"/>
  <c r="N6476" i="1"/>
  <c r="N7500" i="1"/>
  <c r="N7494" i="1"/>
  <c r="N5972" i="1"/>
  <c r="P5972" i="1" s="1"/>
  <c r="N6068" i="1"/>
  <c r="N6252" i="1"/>
  <c r="N6396" i="1"/>
  <c r="O6428" i="1"/>
  <c r="O6500" i="1"/>
  <c r="O6496" i="1"/>
  <c r="O6486" i="1"/>
  <c r="O6484" i="1"/>
  <c r="N6644" i="1"/>
  <c r="O6676" i="1"/>
  <c r="O6772" i="1"/>
  <c r="O6768" i="1"/>
  <c r="N6924" i="1"/>
  <c r="N7028" i="1"/>
  <c r="O7116" i="1"/>
  <c r="O7100" i="1"/>
  <c r="N7524" i="1"/>
  <c r="N27" i="1"/>
  <c r="N4077" i="1"/>
  <c r="P4077" i="1" s="1"/>
  <c r="N4325" i="1"/>
  <c r="P4325" i="1" s="1"/>
  <c r="N4321" i="1"/>
  <c r="N4324" i="1"/>
  <c r="P4324" i="1" s="1"/>
  <c r="N4469" i="1"/>
  <c r="N4997" i="1"/>
  <c r="O5085" i="1"/>
  <c r="O5080" i="1"/>
  <c r="O5149" i="1"/>
  <c r="O5143" i="1"/>
  <c r="O5144" i="1"/>
  <c r="N5533" i="1"/>
  <c r="P5533" i="1" s="1"/>
  <c r="N5813" i="1"/>
  <c r="N5909" i="1"/>
  <c r="N5989" i="1"/>
  <c r="N2123" i="1"/>
  <c r="N2836" i="1"/>
  <c r="N6268" i="1"/>
  <c r="O45" i="1"/>
  <c r="N333" i="1"/>
  <c r="P333" i="1" s="1"/>
  <c r="N365" i="1"/>
  <c r="P365" i="1" s="1"/>
  <c r="N397" i="1"/>
  <c r="N394" i="1"/>
  <c r="P394" i="1" s="1"/>
  <c r="O461" i="1"/>
  <c r="O456" i="1"/>
  <c r="O493" i="1"/>
  <c r="O533" i="1"/>
  <c r="O565" i="1"/>
  <c r="N605" i="1"/>
  <c r="O637" i="1"/>
  <c r="N717" i="1"/>
  <c r="N749" i="1"/>
  <c r="N781" i="1"/>
  <c r="O813" i="1"/>
  <c r="O845" i="1"/>
  <c r="O877" i="1"/>
  <c r="O909" i="1"/>
  <c r="O941" i="1"/>
  <c r="O936" i="1"/>
  <c r="O1380" i="1"/>
  <c r="N1813" i="1"/>
  <c r="N1845" i="1"/>
  <c r="O1877" i="1"/>
  <c r="N1909" i="1"/>
  <c r="O1941" i="1"/>
  <c r="N1981" i="1"/>
  <c r="N2277" i="1"/>
  <c r="N2309" i="1"/>
  <c r="O2381" i="1"/>
  <c r="O2421" i="1"/>
  <c r="O2419" i="1"/>
  <c r="O2461" i="1"/>
  <c r="O2493" i="1"/>
  <c r="O2613" i="1"/>
  <c r="N2893" i="1"/>
  <c r="N2925" i="1"/>
  <c r="N2965" i="1"/>
  <c r="N3061" i="1"/>
  <c r="N3060" i="1"/>
  <c r="P3060" i="1" s="1"/>
  <c r="N3093" i="1"/>
  <c r="P3093" i="1" s="1"/>
  <c r="N3133" i="1"/>
  <c r="O3165" i="1"/>
  <c r="O3164" i="1"/>
  <c r="N3197" i="1"/>
  <c r="N3429" i="1"/>
  <c r="N3461" i="1"/>
  <c r="O3573" i="1"/>
  <c r="O3572" i="1"/>
  <c r="O3567" i="1"/>
  <c r="N3621" i="1"/>
  <c r="O4044" i="1"/>
  <c r="O5117" i="1"/>
  <c r="N5229" i="1"/>
  <c r="P5229" i="1" s="1"/>
  <c r="N5225" i="1"/>
  <c r="O5998" i="1"/>
  <c r="O5997" i="1"/>
  <c r="O6558" i="1"/>
  <c r="O6552" i="1"/>
  <c r="N6614" i="1"/>
  <c r="P6614" i="1" s="1"/>
  <c r="N7022" i="1"/>
  <c r="P7022" i="1" s="1"/>
  <c r="O3139" i="1"/>
  <c r="N4382" i="1"/>
  <c r="N299" i="1"/>
  <c r="O331" i="1"/>
  <c r="N363" i="1"/>
  <c r="N955" i="1"/>
  <c r="N987" i="1"/>
  <c r="O1051" i="1"/>
  <c r="O1083" i="1"/>
  <c r="O1115" i="1"/>
  <c r="N2427" i="1"/>
  <c r="O2459" i="1"/>
  <c r="O2499" i="1"/>
  <c r="N3555" i="1"/>
  <c r="N3595" i="1"/>
  <c r="N3675" i="1"/>
  <c r="N3707" i="1"/>
  <c r="N3739" i="1"/>
  <c r="N3779" i="1"/>
  <c r="N3811" i="1"/>
  <c r="N3851" i="1"/>
  <c r="N4267" i="1"/>
  <c r="O4331" i="1"/>
  <c r="O4411" i="1"/>
  <c r="O6701" i="1"/>
  <c r="N6346" i="1"/>
  <c r="O5186" i="1"/>
  <c r="O5282" i="1"/>
  <c r="O5279" i="1"/>
  <c r="O5402" i="1"/>
  <c r="O5400" i="1"/>
  <c r="N2284" i="1"/>
  <c r="N2332" i="1"/>
  <c r="N2372" i="1"/>
  <c r="N2436" i="1"/>
  <c r="O2468" i="1"/>
  <c r="N2508" i="1"/>
  <c r="O2564" i="1"/>
  <c r="O2563" i="1"/>
  <c r="O2692" i="1"/>
  <c r="N2780" i="1"/>
  <c r="N2876" i="1"/>
  <c r="O2916" i="1"/>
  <c r="O2915" i="1"/>
  <c r="N3076" i="1"/>
  <c r="O3140" i="1"/>
  <c r="N3340" i="1"/>
  <c r="O3372" i="1"/>
  <c r="O3444" i="1"/>
  <c r="O3492" i="1"/>
  <c r="O3732" i="1"/>
  <c r="N3772" i="1"/>
  <c r="N3836" i="1"/>
  <c r="O3868" i="1"/>
  <c r="O4020" i="1"/>
  <c r="O4124" i="1"/>
  <c r="N4276" i="1"/>
  <c r="O4316" i="1"/>
  <c r="N4412" i="1"/>
  <c r="N4524" i="1"/>
  <c r="N4523" i="1"/>
  <c r="N4748" i="1"/>
  <c r="O4844" i="1"/>
  <c r="O5076" i="1"/>
  <c r="N5132" i="1"/>
  <c r="O5164" i="1"/>
  <c r="O5160" i="1"/>
  <c r="O5300" i="1"/>
  <c r="N5356" i="1"/>
  <c r="O5460" i="1"/>
  <c r="O5524" i="1"/>
  <c r="O5644" i="1"/>
  <c r="O5640" i="1"/>
  <c r="O5642" i="1"/>
  <c r="N5708" i="1"/>
  <c r="O5598" i="1"/>
  <c r="O5597" i="1"/>
  <c r="N3342" i="1"/>
  <c r="N4031" i="1"/>
  <c r="N3373" i="1"/>
  <c r="N6213" i="1"/>
  <c r="P6213" i="1" s="1"/>
  <c r="O5852" i="1"/>
  <c r="O5847" i="1"/>
  <c r="O5844" i="1"/>
  <c r="N5908" i="1"/>
  <c r="O5940" i="1"/>
  <c r="O6132" i="1"/>
  <c r="O6125" i="1"/>
  <c r="O6260" i="1"/>
  <c r="O6244" i="1"/>
  <c r="N6308" i="1"/>
  <c r="N6440" i="1"/>
  <c r="P6440" i="1" s="1"/>
  <c r="O6604" i="1"/>
  <c r="O6597" i="1"/>
  <c r="O6600" i="1"/>
  <c r="N6700" i="1"/>
  <c r="N6788" i="1"/>
  <c r="N6784" i="1"/>
  <c r="N6787" i="1"/>
  <c r="N7148" i="1"/>
  <c r="P7148" i="1" s="1"/>
  <c r="N7132" i="1"/>
  <c r="P7132" i="1" s="1"/>
  <c r="N7180" i="1"/>
  <c r="P7180" i="1" s="1"/>
  <c r="N7176" i="1"/>
  <c r="O7532" i="1"/>
  <c r="O7528" i="1"/>
  <c r="O7526" i="1"/>
  <c r="N43" i="1"/>
  <c r="N42" i="1"/>
  <c r="P42" i="1" s="1"/>
  <c r="O4085" i="1"/>
  <c r="O4084" i="1"/>
  <c r="N4237" i="1"/>
  <c r="N4235" i="1"/>
  <c r="N4236" i="1"/>
  <c r="O4357" i="1"/>
  <c r="O4701" i="1"/>
  <c r="N5205" i="1"/>
  <c r="P5205" i="1" s="1"/>
  <c r="O5349" i="1"/>
  <c r="O5469" i="1"/>
  <c r="O5541" i="1"/>
  <c r="O5536" i="1"/>
  <c r="N6301" i="1"/>
  <c r="N261" i="1"/>
  <c r="P261" i="1" s="1"/>
  <c r="N1061" i="1"/>
  <c r="N4021" i="1"/>
  <c r="P4021" i="1" s="1"/>
  <c r="N5960" i="1"/>
  <c r="P5960" i="1" s="1"/>
  <c r="N6774" i="1"/>
  <c r="N69" i="1"/>
  <c r="N101" i="1"/>
  <c r="N100" i="1"/>
  <c r="N133" i="1"/>
  <c r="O165" i="1"/>
  <c r="O164" i="1"/>
  <c r="O197" i="1"/>
  <c r="O229" i="1"/>
  <c r="N269" i="1"/>
  <c r="O301" i="1"/>
  <c r="O372" i="1"/>
  <c r="N549" i="1"/>
  <c r="O581" i="1"/>
  <c r="O580" i="1"/>
  <c r="O613" i="1"/>
  <c r="O645" i="1"/>
  <c r="N965" i="1"/>
  <c r="N997" i="1"/>
  <c r="N1029" i="1"/>
  <c r="N1437" i="1"/>
  <c r="N1431" i="1"/>
  <c r="P1431" i="1" s="1"/>
  <c r="O1469" i="1"/>
  <c r="O1468" i="1"/>
  <c r="O1501" i="1"/>
  <c r="N1533" i="1"/>
  <c r="N1532" i="1"/>
  <c r="N1573" i="1"/>
  <c r="O1613" i="1"/>
  <c r="O1645" i="1"/>
  <c r="O1677" i="1"/>
  <c r="O1709" i="1"/>
  <c r="O1708" i="1"/>
  <c r="O1741" i="1"/>
  <c r="O1789" i="1"/>
  <c r="O1821" i="1"/>
  <c r="O1853" i="1"/>
  <c r="O1852" i="1"/>
  <c r="O1885" i="1"/>
  <c r="O1884" i="1"/>
  <c r="O1917" i="1"/>
  <c r="O1989" i="1"/>
  <c r="N2037" i="1"/>
  <c r="N2069" i="1"/>
  <c r="N2109" i="1"/>
  <c r="N2141" i="1"/>
  <c r="N2173" i="1"/>
  <c r="O2245" i="1"/>
  <c r="O2548" i="1"/>
  <c r="O3293" i="1"/>
  <c r="O3397" i="1"/>
  <c r="N3437" i="1"/>
  <c r="N3436" i="1"/>
  <c r="O3469" i="1"/>
  <c r="O3468" i="1"/>
  <c r="O4765" i="1"/>
  <c r="N6325" i="1"/>
  <c r="N6324" i="1"/>
  <c r="N6398" i="1"/>
  <c r="O6814" i="1"/>
  <c r="O6854" i="1"/>
  <c r="O6852" i="1"/>
  <c r="O7206" i="1"/>
  <c r="N5189" i="1"/>
  <c r="N5188" i="1"/>
  <c r="N6766" i="1"/>
  <c r="N7518" i="1"/>
  <c r="N7517" i="1"/>
  <c r="N7516" i="1"/>
  <c r="N7510" i="1"/>
  <c r="N75" i="1"/>
  <c r="P75" i="1" s="1"/>
  <c r="O643" i="1"/>
  <c r="O675" i="1"/>
  <c r="O707" i="1"/>
  <c r="O739" i="1"/>
  <c r="O1312" i="1"/>
  <c r="O2809" i="1"/>
  <c r="N3219" i="1"/>
  <c r="O3251" i="1"/>
  <c r="N6291" i="1"/>
  <c r="N6323" i="1"/>
  <c r="O6355" i="1"/>
  <c r="N6395" i="1"/>
  <c r="O6427" i="1"/>
  <c r="O6424" i="1"/>
  <c r="O6423" i="1"/>
  <c r="N4460" i="1"/>
  <c r="P4460" i="1" s="1"/>
  <c r="N6117" i="1"/>
  <c r="O7384" i="1"/>
  <c r="N2234" i="1"/>
  <c r="N2370" i="1"/>
  <c r="N2506" i="1"/>
  <c r="N2642" i="1"/>
  <c r="N2738" i="1"/>
  <c r="N2890" i="1"/>
  <c r="N3010" i="1"/>
  <c r="N3202" i="1"/>
  <c r="N3314" i="1"/>
  <c r="N3410" i="1"/>
  <c r="N3522" i="1"/>
  <c r="N3650" i="1"/>
  <c r="N3778" i="1"/>
  <c r="N3777" i="1"/>
  <c r="N3890" i="1"/>
  <c r="N5017" i="1"/>
  <c r="N5161" i="1"/>
  <c r="N5417" i="1"/>
  <c r="N5545" i="1"/>
  <c r="N5657" i="1"/>
  <c r="N5656" i="1"/>
  <c r="P5656" i="1" s="1"/>
  <c r="N5769" i="1"/>
  <c r="N5897" i="1"/>
  <c r="N6009" i="1"/>
  <c r="N6008" i="1"/>
  <c r="O6153" i="1"/>
  <c r="O6149" i="1"/>
  <c r="N6265" i="1"/>
  <c r="N6393" i="1"/>
  <c r="N6392" i="1"/>
  <c r="P6392" i="1" s="1"/>
  <c r="N6545" i="1"/>
  <c r="N6753" i="1"/>
  <c r="N62" i="1"/>
  <c r="O610" i="1"/>
  <c r="N362" i="1"/>
  <c r="P362" i="1" s="1"/>
  <c r="N594" i="1"/>
  <c r="P594" i="1" s="1"/>
  <c r="O106" i="1"/>
  <c r="N146" i="1"/>
  <c r="O234" i="1"/>
  <c r="O274" i="1"/>
  <c r="O370" i="1"/>
  <c r="N410" i="1"/>
  <c r="N408" i="1"/>
  <c r="O538" i="1"/>
  <c r="N642" i="1"/>
  <c r="N674" i="1"/>
  <c r="P674" i="1" s="1"/>
  <c r="O5470" i="1"/>
  <c r="N700" i="1"/>
  <c r="P700" i="1" s="1"/>
  <c r="N1559" i="1"/>
  <c r="N2028" i="1"/>
  <c r="N2574" i="1"/>
  <c r="N2950" i="1"/>
  <c r="P2950" i="1" s="1"/>
  <c r="N3367" i="1"/>
  <c r="N3828" i="1"/>
  <c r="N4454" i="1"/>
  <c r="N4758" i="1"/>
  <c r="N4757" i="1"/>
  <c r="N5014" i="1"/>
  <c r="N5270" i="1"/>
  <c r="N5560" i="1"/>
  <c r="N5558" i="1"/>
  <c r="P5558" i="1" s="1"/>
  <c r="N5780" i="1"/>
  <c r="P5780" i="1" s="1"/>
  <c r="N6320" i="1"/>
  <c r="P6320" i="1" s="1"/>
  <c r="N6319" i="1"/>
  <c r="O94" i="1"/>
  <c r="N126" i="1"/>
  <c r="N158" i="1"/>
  <c r="P158" i="1" s="1"/>
  <c r="O190" i="1"/>
  <c r="N222" i="1"/>
  <c r="P222" i="1" s="1"/>
  <c r="O254" i="1"/>
  <c r="O294" i="1"/>
  <c r="O326" i="1"/>
  <c r="O358" i="1"/>
  <c r="O356" i="1"/>
  <c r="O390" i="1"/>
  <c r="O422" i="1"/>
  <c r="O454" i="1"/>
  <c r="O486" i="1"/>
  <c r="N550" i="1"/>
  <c r="P550" i="1" s="1"/>
  <c r="N590" i="1"/>
  <c r="N622" i="1"/>
  <c r="O654" i="1"/>
  <c r="P654" i="1" s="1"/>
  <c r="O686" i="1"/>
  <c r="P686" i="1" s="1"/>
  <c r="O718" i="1"/>
  <c r="O750" i="1"/>
  <c r="P750" i="1" s="1"/>
  <c r="O748" i="1"/>
  <c r="O790" i="1"/>
  <c r="N822" i="1"/>
  <c r="O854" i="1"/>
  <c r="N886" i="1"/>
  <c r="O918" i="1"/>
  <c r="N950" i="1"/>
  <c r="O982" i="1"/>
  <c r="N1014" i="1"/>
  <c r="N1046" i="1"/>
  <c r="O1078" i="1"/>
  <c r="P1078" i="1" s="1"/>
  <c r="O1118" i="1"/>
  <c r="N1150" i="1"/>
  <c r="N1182" i="1"/>
  <c r="N1181" i="1"/>
  <c r="O1214" i="1"/>
  <c r="P1214" i="1" s="1"/>
  <c r="N1246" i="1"/>
  <c r="O1278" i="1"/>
  <c r="P1278" i="1" s="1"/>
  <c r="O1318" i="1"/>
  <c r="O1350" i="1"/>
  <c r="O1382" i="1"/>
  <c r="O1376" i="1"/>
  <c r="O1375" i="1"/>
  <c r="O1414" i="1"/>
  <c r="N1446" i="1"/>
  <c r="P1446" i="1" s="1"/>
  <c r="O1478" i="1"/>
  <c r="O1518" i="1"/>
  <c r="O1558" i="1"/>
  <c r="N1598" i="1"/>
  <c r="N1597" i="1"/>
  <c r="O1718" i="1"/>
  <c r="O1750" i="1"/>
  <c r="O1749" i="1"/>
  <c r="N1790" i="1"/>
  <c r="O1902" i="1"/>
  <c r="N1942" i="1"/>
  <c r="N1974" i="1"/>
  <c r="P1974" i="1" s="1"/>
  <c r="N2054" i="1"/>
  <c r="P2054" i="1" s="1"/>
  <c r="O2102" i="1"/>
  <c r="N2134" i="1"/>
  <c r="O2166" i="1"/>
  <c r="N2246" i="1"/>
  <c r="O2278" i="1"/>
  <c r="O2318" i="1"/>
  <c r="O2316" i="1"/>
  <c r="N2358" i="1"/>
  <c r="N2446" i="1"/>
  <c r="O2478" i="1"/>
  <c r="N2518" i="1"/>
  <c r="N2646" i="1"/>
  <c r="O2686" i="1"/>
  <c r="N2734" i="1"/>
  <c r="N2822" i="1"/>
  <c r="O2862" i="1"/>
  <c r="P2862" i="1" s="1"/>
  <c r="N2958" i="1"/>
  <c r="N2998" i="1"/>
  <c r="N3030" i="1"/>
  <c r="P3030" i="1" s="1"/>
  <c r="N3126" i="1"/>
  <c r="O3158" i="1"/>
  <c r="N3246" i="1"/>
  <c r="O3278" i="1"/>
  <c r="O3275" i="1"/>
  <c r="O3277" i="1"/>
  <c r="O3276" i="1"/>
  <c r="P3276" i="1" s="1"/>
  <c r="O3366" i="1"/>
  <c r="N3406" i="1"/>
  <c r="N3534" i="1"/>
  <c r="N3638" i="1"/>
  <c r="O3670" i="1"/>
  <c r="O3663" i="1"/>
  <c r="O3758" i="1"/>
  <c r="N3798" i="1"/>
  <c r="O3894" i="1"/>
  <c r="P3894" i="1" s="1"/>
  <c r="O3892" i="1"/>
  <c r="N3990" i="1"/>
  <c r="N4022" i="1"/>
  <c r="P4022" i="1" s="1"/>
  <c r="N4166" i="1"/>
  <c r="O4214" i="1"/>
  <c r="O4254" i="1"/>
  <c r="N4294" i="1"/>
  <c r="N4293" i="1"/>
  <c r="P4293" i="1" s="1"/>
  <c r="O4390" i="1"/>
  <c r="N4430" i="1"/>
  <c r="O4654" i="1"/>
  <c r="O4648" i="1"/>
  <c r="N4710" i="1"/>
  <c r="N4708" i="1"/>
  <c r="O4838" i="1"/>
  <c r="O4823" i="1"/>
  <c r="O4830" i="1"/>
  <c r="O4824" i="1"/>
  <c r="N5030" i="1"/>
  <c r="O5070" i="1"/>
  <c r="O5166" i="1"/>
  <c r="P5166" i="1" s="1"/>
  <c r="O5165" i="1"/>
  <c r="N5222" i="1"/>
  <c r="O5262" i="1"/>
  <c r="O5302" i="1"/>
  <c r="O5350" i="1"/>
  <c r="O5446" i="1"/>
  <c r="N5542" i="1"/>
  <c r="O5638" i="1"/>
  <c r="N5694" i="1"/>
  <c r="P5694" i="1" s="1"/>
  <c r="N5742" i="1"/>
  <c r="P5742" i="1" s="1"/>
  <c r="N5741" i="1"/>
  <c r="P5741" i="1" s="1"/>
  <c r="N5854" i="1"/>
  <c r="P5854" i="1" s="1"/>
  <c r="N5918" i="1"/>
  <c r="N5917" i="1"/>
  <c r="P5917" i="1" s="1"/>
  <c r="O207" i="1"/>
  <c r="O2799" i="1"/>
  <c r="O5406" i="1"/>
  <c r="N623" i="1"/>
  <c r="N1375" i="1"/>
  <c r="P1375" i="1" s="1"/>
  <c r="N2030" i="1"/>
  <c r="P2030" i="1" s="1"/>
  <c r="N2492" i="1"/>
  <c r="N2868" i="1"/>
  <c r="N3348" i="1"/>
  <c r="N3703" i="1"/>
  <c r="P3703" i="1" s="1"/>
  <c r="N4079" i="1"/>
  <c r="N4518" i="1"/>
  <c r="N4759" i="1"/>
  <c r="N5015" i="1"/>
  <c r="N5308" i="1"/>
  <c r="N5620" i="1"/>
  <c r="N5928" i="1"/>
  <c r="P5928" i="1" s="1"/>
  <c r="N6624" i="1"/>
  <c r="O55" i="1"/>
  <c r="P55" i="1" s="1"/>
  <c r="N103" i="1"/>
  <c r="O135" i="1"/>
  <c r="O134" i="1"/>
  <c r="O175" i="1"/>
  <c r="N215" i="1"/>
  <c r="N255" i="1"/>
  <c r="N287" i="1"/>
  <c r="O319" i="1"/>
  <c r="N399" i="1"/>
  <c r="P399" i="1" s="1"/>
  <c r="N439" i="1"/>
  <c r="N511" i="1"/>
  <c r="N543" i="1"/>
  <c r="N575" i="1"/>
  <c r="N615" i="1"/>
  <c r="N663" i="1"/>
  <c r="O695" i="1"/>
  <c r="O735" i="1"/>
  <c r="N775" i="1"/>
  <c r="N815" i="1"/>
  <c r="N855" i="1"/>
  <c r="O887" i="1"/>
  <c r="N927" i="1"/>
  <c r="O1039" i="1"/>
  <c r="N1079" i="1"/>
  <c r="N1159" i="1"/>
  <c r="N1199" i="1"/>
  <c r="O1303" i="1"/>
  <c r="N1343" i="1"/>
  <c r="N1423" i="1"/>
  <c r="P1423" i="1" s="1"/>
  <c r="N1631" i="1"/>
  <c r="N1671" i="1"/>
  <c r="N1711" i="1"/>
  <c r="O1743" i="1"/>
  <c r="N1959" i="1"/>
  <c r="P1959" i="1" s="1"/>
  <c r="O2023" i="1"/>
  <c r="N2063" i="1"/>
  <c r="N2111" i="1"/>
  <c r="O2143" i="1"/>
  <c r="O2319" i="1"/>
  <c r="O2447" i="1"/>
  <c r="N2551" i="1"/>
  <c r="O2583" i="1"/>
  <c r="O2679" i="1"/>
  <c r="N2727" i="1"/>
  <c r="N2783" i="1"/>
  <c r="N2823" i="1"/>
  <c r="O3047" i="1"/>
  <c r="O3045" i="1"/>
  <c r="N3103" i="1"/>
  <c r="O3359" i="1"/>
  <c r="O3357" i="1"/>
  <c r="O3423" i="1"/>
  <c r="O3421" i="1"/>
  <c r="O3420" i="1"/>
  <c r="N3471" i="1"/>
  <c r="N3575" i="1"/>
  <c r="O3607" i="1"/>
  <c r="O3679" i="1"/>
  <c r="O3678" i="1"/>
  <c r="N3871" i="1"/>
  <c r="N3983" i="1"/>
  <c r="O4023" i="1"/>
  <c r="O4071" i="1"/>
  <c r="O4069" i="1"/>
  <c r="N4367" i="1"/>
  <c r="N4511" i="1"/>
  <c r="P4511" i="1" s="1"/>
  <c r="O4607" i="1"/>
  <c r="O4783" i="1"/>
  <c r="N5063" i="1"/>
  <c r="O5103" i="1"/>
  <c r="N5167" i="1"/>
  <c r="N5231" i="1"/>
  <c r="O1088" i="1"/>
  <c r="N80" i="1"/>
  <c r="P80" i="1" s="1"/>
  <c r="N79" i="1"/>
  <c r="N112" i="1"/>
  <c r="N144" i="1"/>
  <c r="N272" i="1"/>
  <c r="N320" i="1"/>
  <c r="O352" i="1"/>
  <c r="O384" i="1"/>
  <c r="O424" i="1"/>
  <c r="O472" i="1"/>
  <c r="N504" i="1"/>
  <c r="N536" i="1"/>
  <c r="N704" i="1"/>
  <c r="O744" i="1"/>
  <c r="O776" i="1"/>
  <c r="N864" i="1"/>
  <c r="N1024" i="1"/>
  <c r="O1096" i="1"/>
  <c r="O1128" i="1"/>
  <c r="O1160" i="1"/>
  <c r="O1208" i="1"/>
  <c r="N1296" i="1"/>
  <c r="N1384" i="1"/>
  <c r="N1416" i="1"/>
  <c r="O1448" i="1"/>
  <c r="O1480" i="1"/>
  <c r="O1512" i="1"/>
  <c r="O1544" i="1"/>
  <c r="O1576" i="1"/>
  <c r="O1608" i="1"/>
  <c r="O1640" i="1"/>
  <c r="O1672" i="1"/>
  <c r="N1712" i="1"/>
  <c r="N1744" i="1"/>
  <c r="N1776" i="1"/>
  <c r="N1808" i="1"/>
  <c r="N1840" i="1"/>
  <c r="N1838" i="1"/>
  <c r="N1839" i="1"/>
  <c r="P1839" i="1" s="1"/>
  <c r="N1872" i="1"/>
  <c r="N1904" i="1"/>
  <c r="P1904" i="1" s="1"/>
  <c r="N1936" i="1"/>
  <c r="N1968" i="1"/>
  <c r="N2000" i="1"/>
  <c r="N2032" i="1"/>
  <c r="N2064" i="1"/>
  <c r="N2096" i="1"/>
  <c r="N2128" i="1"/>
  <c r="N2160" i="1"/>
  <c r="P2160" i="1" s="1"/>
  <c r="N2159" i="1"/>
  <c r="P2159" i="1" s="1"/>
  <c r="N2192" i="1"/>
  <c r="N2224" i="1"/>
  <c r="N2256" i="1"/>
  <c r="N2288" i="1"/>
  <c r="N2286" i="1"/>
  <c r="N2320" i="1"/>
  <c r="N2352" i="1"/>
  <c r="P2352" i="1" s="1"/>
  <c r="N2384" i="1"/>
  <c r="N2416" i="1"/>
  <c r="N2448" i="1"/>
  <c r="N2480" i="1"/>
  <c r="N2479" i="1"/>
  <c r="N2512" i="1"/>
  <c r="N2544" i="1"/>
  <c r="N2542" i="1"/>
  <c r="P2542" i="1" s="1"/>
  <c r="N2543" i="1"/>
  <c r="N2576" i="1"/>
  <c r="N2608" i="1"/>
  <c r="N2640" i="1"/>
  <c r="N2672" i="1"/>
  <c r="N2704" i="1"/>
  <c r="N2736" i="1"/>
  <c r="N2735" i="1"/>
  <c r="N2768" i="1"/>
  <c r="N2767" i="1"/>
  <c r="P2767" i="1" s="1"/>
  <c r="N2800" i="1"/>
  <c r="N2832" i="1"/>
  <c r="N2864" i="1"/>
  <c r="N2863" i="1"/>
  <c r="P2863" i="1" s="1"/>
  <c r="N2896" i="1"/>
  <c r="N2928" i="1"/>
  <c r="N2960" i="1"/>
  <c r="N2992" i="1"/>
  <c r="N3024" i="1"/>
  <c r="N3023" i="1"/>
  <c r="N3056" i="1"/>
  <c r="N3088" i="1"/>
  <c r="N3087" i="1"/>
  <c r="N3120" i="1"/>
  <c r="P3120" i="1" s="1"/>
  <c r="N3152" i="1"/>
  <c r="N3184" i="1"/>
  <c r="N3216" i="1"/>
  <c r="N3248" i="1"/>
  <c r="N3247" i="1"/>
  <c r="P3247" i="1" s="1"/>
  <c r="N3280" i="1"/>
  <c r="N3279" i="1"/>
  <c r="P3279" i="1" s="1"/>
  <c r="N3312" i="1"/>
  <c r="P3312" i="1" s="1"/>
  <c r="N3344" i="1"/>
  <c r="N3376" i="1"/>
  <c r="N3408" i="1"/>
  <c r="N3440" i="1"/>
  <c r="N3472" i="1"/>
  <c r="N3504" i="1"/>
  <c r="N3503" i="1"/>
  <c r="N3536" i="1"/>
  <c r="N3568" i="1"/>
  <c r="N3600" i="1"/>
  <c r="N3632" i="1"/>
  <c r="N3664" i="1"/>
  <c r="N3696" i="1"/>
  <c r="N3728" i="1"/>
  <c r="N3760" i="1"/>
  <c r="N3792" i="1"/>
  <c r="P3792" i="1" s="1"/>
  <c r="N3791" i="1"/>
  <c r="N3824" i="1"/>
  <c r="N3856" i="1"/>
  <c r="N3888" i="1"/>
  <c r="N3920" i="1"/>
  <c r="N3952" i="1"/>
  <c r="N3984" i="1"/>
  <c r="N4016" i="1"/>
  <c r="N4048" i="1"/>
  <c r="N4047" i="1"/>
  <c r="N4080" i="1"/>
  <c r="N4112" i="1"/>
  <c r="N4110" i="1"/>
  <c r="P4110" i="1" s="1"/>
  <c r="N4144" i="1"/>
  <c r="N4176" i="1"/>
  <c r="N4208" i="1"/>
  <c r="N4240" i="1"/>
  <c r="N4272" i="1"/>
  <c r="N4304" i="1"/>
  <c r="N4336" i="1"/>
  <c r="N4368" i="1"/>
  <c r="N4400" i="1"/>
  <c r="N4432" i="1"/>
  <c r="N4464" i="1"/>
  <c r="N4496" i="1"/>
  <c r="N4528" i="1"/>
  <c r="N4527" i="1"/>
  <c r="O4560" i="1"/>
  <c r="O4543" i="1"/>
  <c r="O4664" i="1"/>
  <c r="P4664" i="1" s="1"/>
  <c r="N4720" i="1"/>
  <c r="O4752" i="1"/>
  <c r="P4752" i="1" s="1"/>
  <c r="N5056" i="1"/>
  <c r="N5248" i="1"/>
  <c r="N5304" i="1"/>
  <c r="N5392" i="1"/>
  <c r="N5496" i="1"/>
  <c r="N5494" i="1"/>
  <c r="P5494" i="1" s="1"/>
  <c r="N5616" i="1"/>
  <c r="O5664" i="1"/>
  <c r="O5712" i="1"/>
  <c r="O5711" i="1"/>
  <c r="O5888" i="1"/>
  <c r="O5887" i="1"/>
  <c r="N6000" i="1"/>
  <c r="N5992" i="1"/>
  <c r="P5992" i="1" s="1"/>
  <c r="O6248" i="1"/>
  <c r="N6480" i="1"/>
  <c r="P6480" i="1" s="1"/>
  <c r="O6544" i="1"/>
  <c r="N812" i="1"/>
  <c r="N811" i="1"/>
  <c r="N1620" i="1"/>
  <c r="N2076" i="1"/>
  <c r="N2670" i="1"/>
  <c r="P2670" i="1" s="1"/>
  <c r="N2668" i="1"/>
  <c r="P2668" i="1" s="1"/>
  <c r="N2669" i="1"/>
  <c r="P2669" i="1" s="1"/>
  <c r="N3068" i="1"/>
  <c r="N3444" i="1"/>
  <c r="N3443" i="1"/>
  <c r="N3903" i="1"/>
  <c r="N3901" i="1"/>
  <c r="N3902" i="1"/>
  <c r="N4238" i="1"/>
  <c r="P4238" i="1" s="1"/>
  <c r="N4623" i="1"/>
  <c r="P4623" i="1" s="1"/>
  <c r="N4879" i="1"/>
  <c r="P4879" i="1" s="1"/>
  <c r="N4878" i="1"/>
  <c r="P4878" i="1" s="1"/>
  <c r="N5135" i="1"/>
  <c r="P5135" i="1" s="1"/>
  <c r="N5133" i="1"/>
  <c r="N5446" i="1"/>
  <c r="N5848" i="1"/>
  <c r="N6464" i="1"/>
  <c r="P6464" i="1" s="1"/>
  <c r="N6463" i="1"/>
  <c r="P6463" i="1" s="1"/>
  <c r="O52" i="1"/>
  <c r="N172" i="1"/>
  <c r="N292" i="1"/>
  <c r="O324" i="1"/>
  <c r="O364" i="1"/>
  <c r="O404" i="1"/>
  <c r="N524" i="1"/>
  <c r="O556" i="1"/>
  <c r="O756" i="1"/>
  <c r="N788" i="1"/>
  <c r="N820" i="1"/>
  <c r="N876" i="1"/>
  <c r="O908" i="1"/>
  <c r="N964" i="1"/>
  <c r="O996" i="1"/>
  <c r="O1044" i="1"/>
  <c r="N1076" i="1"/>
  <c r="N1116" i="1"/>
  <c r="O1156" i="1"/>
  <c r="N1196" i="1"/>
  <c r="N1236" i="1"/>
  <c r="N1268" i="1"/>
  <c r="P1268" i="1" s="1"/>
  <c r="N1388" i="1"/>
  <c r="O1420" i="1"/>
  <c r="N1476" i="1"/>
  <c r="O1508" i="1"/>
  <c r="O1548" i="1"/>
  <c r="N1588" i="1"/>
  <c r="N1676" i="1"/>
  <c r="O1716" i="1"/>
  <c r="N1756" i="1"/>
  <c r="N1796" i="1"/>
  <c r="O1828" i="1"/>
  <c r="O1916" i="1"/>
  <c r="O2284" i="1"/>
  <c r="O2332" i="1"/>
  <c r="N2612" i="1"/>
  <c r="O2644" i="1"/>
  <c r="N2740" i="1"/>
  <c r="O2780" i="1"/>
  <c r="O2836" i="1"/>
  <c r="O2932" i="1"/>
  <c r="N3020" i="1"/>
  <c r="O3076" i="1"/>
  <c r="N3116" i="1"/>
  <c r="O3148" i="1"/>
  <c r="O3204" i="1"/>
  <c r="O3292" i="1"/>
  <c r="N3388" i="1"/>
  <c r="O3452" i="1"/>
  <c r="N3500" i="1"/>
  <c r="N3499" i="1"/>
  <c r="O3596" i="1"/>
  <c r="N3636" i="1"/>
  <c r="O3676" i="1"/>
  <c r="N3988" i="1"/>
  <c r="P3988" i="1" s="1"/>
  <c r="N4140" i="1"/>
  <c r="N4180" i="1"/>
  <c r="O4228" i="1"/>
  <c r="O4412" i="1"/>
  <c r="N4484" i="1"/>
  <c r="N4483" i="1"/>
  <c r="O4572" i="1"/>
  <c r="O4568" i="1"/>
  <c r="N4756" i="1"/>
  <c r="O4860" i="1"/>
  <c r="O4956" i="1"/>
  <c r="O4951" i="1"/>
  <c r="O4952" i="1"/>
  <c r="O5020" i="1"/>
  <c r="O5016" i="1"/>
  <c r="N5084" i="1"/>
  <c r="P5084" i="1" s="1"/>
  <c r="N5260" i="1"/>
  <c r="P5260" i="1" s="1"/>
  <c r="O5356" i="1"/>
  <c r="N5596" i="1"/>
  <c r="N5660" i="1"/>
  <c r="O5701" i="1"/>
  <c r="O5790" i="1"/>
  <c r="P5790" i="1" s="1"/>
  <c r="O5789" i="1"/>
  <c r="N2798" i="1"/>
  <c r="P2798" i="1" s="1"/>
  <c r="O3687" i="1"/>
  <c r="O5996" i="1"/>
  <c r="O5990" i="1"/>
  <c r="N1779" i="1"/>
  <c r="P1779" i="1" s="1"/>
  <c r="N2835" i="1"/>
  <c r="N4251" i="1"/>
  <c r="N4749" i="1"/>
  <c r="N4744" i="1"/>
  <c r="P4744" i="1" s="1"/>
  <c r="N6238" i="1"/>
  <c r="P6238" i="1" s="1"/>
  <c r="N6726" i="1"/>
  <c r="N7228" i="1"/>
  <c r="N7220" i="1"/>
  <c r="N5956" i="1"/>
  <c r="N5988" i="1"/>
  <c r="N6040" i="1"/>
  <c r="P6040" i="1" s="1"/>
  <c r="O6148" i="1"/>
  <c r="O6180" i="1"/>
  <c r="O6168" i="1"/>
  <c r="N6228" i="1"/>
  <c r="N6412" i="1"/>
  <c r="N6408" i="1"/>
  <c r="P6408" i="1" s="1"/>
  <c r="O6444" i="1"/>
  <c r="O6440" i="1"/>
  <c r="O6516" i="1"/>
  <c r="O6512" i="1"/>
  <c r="O6700" i="1"/>
  <c r="O6692" i="1"/>
  <c r="O6788" i="1"/>
  <c r="O6787" i="1"/>
  <c r="O6784" i="1"/>
  <c r="N6844" i="1"/>
  <c r="O6948" i="1"/>
  <c r="O7012" i="1"/>
  <c r="O7011" i="1"/>
  <c r="O6998" i="1"/>
  <c r="O7004" i="1"/>
  <c r="P7004" i="1" s="1"/>
  <c r="O7044" i="1"/>
  <c r="O7084" i="1"/>
  <c r="P7084" i="1" s="1"/>
  <c r="O7078" i="1"/>
  <c r="N4421" i="1"/>
  <c r="P4421" i="1" s="1"/>
  <c r="N4957" i="1"/>
  <c r="N5029" i="1"/>
  <c r="O5109" i="1"/>
  <c r="O5108" i="1"/>
  <c r="O5205" i="1"/>
  <c r="N5309" i="1"/>
  <c r="N5357" i="1"/>
  <c r="N5485" i="1"/>
  <c r="O5557" i="1"/>
  <c r="O5554" i="1"/>
  <c r="N5869" i="1"/>
  <c r="O5957" i="1"/>
  <c r="O6013" i="1"/>
  <c r="O6006" i="1"/>
  <c r="O1451" i="1"/>
  <c r="N1459" i="1"/>
  <c r="N3379" i="1"/>
  <c r="N5990" i="1"/>
  <c r="N6460" i="1"/>
  <c r="N6836" i="1"/>
  <c r="N7380" i="1"/>
  <c r="O317" i="1"/>
  <c r="N349" i="1"/>
  <c r="O381" i="1"/>
  <c r="N413" i="1"/>
  <c r="N445" i="1"/>
  <c r="O477" i="1"/>
  <c r="N509" i="1"/>
  <c r="O733" i="1"/>
  <c r="O765" i="1"/>
  <c r="N797" i="1"/>
  <c r="N829" i="1"/>
  <c r="O861" i="1"/>
  <c r="N893" i="1"/>
  <c r="O925" i="1"/>
  <c r="N1077" i="1"/>
  <c r="N1109" i="1"/>
  <c r="N1141" i="1"/>
  <c r="O1173" i="1"/>
  <c r="O1205" i="1"/>
  <c r="O1237" i="1"/>
  <c r="O1269" i="1"/>
  <c r="O1301" i="1"/>
  <c r="O1333" i="1"/>
  <c r="O1365" i="1"/>
  <c r="O1397" i="1"/>
  <c r="O1395" i="1"/>
  <c r="O1396" i="1"/>
  <c r="O1437" i="1"/>
  <c r="O1436" i="1"/>
  <c r="N1469" i="1"/>
  <c r="N1468" i="1"/>
  <c r="N1501" i="1"/>
  <c r="O1573" i="1"/>
  <c r="N1621" i="1"/>
  <c r="N1653" i="1"/>
  <c r="N1651" i="1"/>
  <c r="P1651" i="1" s="1"/>
  <c r="N1685" i="1"/>
  <c r="N1757" i="1"/>
  <c r="N1797" i="1"/>
  <c r="N1829" i="1"/>
  <c r="N1861" i="1"/>
  <c r="N1893" i="1"/>
  <c r="N1965" i="1"/>
  <c r="P1965" i="1" s="1"/>
  <c r="N1997" i="1"/>
  <c r="N2637" i="1"/>
  <c r="O2701" i="1"/>
  <c r="N3221" i="1"/>
  <c r="O3253" i="1"/>
  <c r="N3341" i="1"/>
  <c r="N3405" i="1"/>
  <c r="N3404" i="1"/>
  <c r="P3404" i="1" s="1"/>
  <c r="O3765" i="1"/>
  <c r="N3813" i="1"/>
  <c r="N3845" i="1"/>
  <c r="N3909" i="1"/>
  <c r="N3941" i="1"/>
  <c r="N3981" i="1"/>
  <c r="N3979" i="1"/>
  <c r="O4029" i="1"/>
  <c r="O4205" i="1"/>
  <c r="N4413" i="1"/>
  <c r="N4573" i="1"/>
  <c r="N4605" i="1"/>
  <c r="N4604" i="1"/>
  <c r="O5364" i="1"/>
  <c r="N5901" i="1"/>
  <c r="O6325" i="1"/>
  <c r="O6324" i="1"/>
  <c r="O6312" i="1"/>
  <c r="O6030" i="1"/>
  <c r="O6022" i="1"/>
  <c r="O6118" i="1"/>
  <c r="N6302" i="1"/>
  <c r="P6302" i="1" s="1"/>
  <c r="O6334" i="1"/>
  <c r="N6654" i="1"/>
  <c r="P6654" i="1" s="1"/>
  <c r="N6694" i="1"/>
  <c r="N6932" i="1"/>
  <c r="N7174" i="1"/>
  <c r="N7173" i="1"/>
  <c r="O7446" i="1"/>
  <c r="O7445" i="1"/>
  <c r="O7444" i="1"/>
  <c r="N37" i="1"/>
  <c r="O7387" i="1"/>
  <c r="O7374" i="1"/>
  <c r="N6064" i="1"/>
  <c r="P6064" i="1" s="1"/>
  <c r="O571" i="1"/>
  <c r="O603" i="1"/>
  <c r="N1835" i="1"/>
  <c r="O3179" i="1"/>
  <c r="O5170" i="1"/>
  <c r="N5467" i="1"/>
  <c r="O5499" i="1"/>
  <c r="O7432" i="1"/>
  <c r="O5693" i="1"/>
  <c r="O5688" i="1"/>
  <c r="N6198" i="1"/>
  <c r="N6805" i="1"/>
  <c r="N1865" i="1"/>
  <c r="O1953" i="1"/>
  <c r="O2049" i="1"/>
  <c r="O2145" i="1"/>
  <c r="O2225" i="1"/>
  <c r="O2369" i="1"/>
  <c r="N2409" i="1"/>
  <c r="O2465" i="1"/>
  <c r="O2561" i="1"/>
  <c r="N2641" i="1"/>
  <c r="N2697" i="1"/>
  <c r="O3865" i="1"/>
  <c r="N1495" i="1"/>
  <c r="N7533" i="1"/>
  <c r="O22" i="1"/>
  <c r="O5719" i="1"/>
  <c r="O5775" i="1"/>
  <c r="O5773" i="1"/>
  <c r="O5768" i="1"/>
  <c r="O6071" i="1"/>
  <c r="O6069" i="1"/>
  <c r="N6719" i="1"/>
  <c r="N6712" i="1"/>
  <c r="P6712" i="1" s="1"/>
  <c r="N6718" i="1"/>
  <c r="O6815" i="1"/>
  <c r="O6863" i="1"/>
  <c r="O6862" i="1"/>
  <c r="O6856" i="1"/>
  <c r="O810" i="1"/>
  <c r="O922" i="1"/>
  <c r="O1050" i="1"/>
  <c r="O1170" i="1"/>
  <c r="O1298" i="1"/>
  <c r="O1297" i="1"/>
  <c r="O1426" i="1"/>
  <c r="O1562" i="1"/>
  <c r="O1682" i="1"/>
  <c r="O1770" i="1"/>
  <c r="O1890" i="1"/>
  <c r="O1889" i="1"/>
  <c r="O1986" i="1"/>
  <c r="O4353" i="1"/>
  <c r="O4351" i="1"/>
  <c r="O4417" i="1"/>
  <c r="O4415" i="1"/>
  <c r="N4497" i="1"/>
  <c r="O4601" i="1"/>
  <c r="O4697" i="1"/>
  <c r="O4696" i="1"/>
  <c r="O4695" i="1"/>
  <c r="O4793" i="1"/>
  <c r="O4490" i="1"/>
  <c r="O4487" i="1"/>
  <c r="O4610" i="1"/>
  <c r="O4746" i="1"/>
  <c r="O4866" i="1"/>
  <c r="O4863" i="1"/>
  <c r="O4946" i="1"/>
  <c r="O5042" i="1"/>
  <c r="O5122" i="1"/>
  <c r="O5202" i="1"/>
  <c r="N5306" i="1"/>
  <c r="O5450" i="1"/>
  <c r="O5445" i="1"/>
  <c r="O5443" i="1"/>
  <c r="O7346" i="1"/>
  <c r="O7343" i="1"/>
  <c r="O62" i="1"/>
  <c r="N90" i="1"/>
  <c r="P90" i="1" s="1"/>
  <c r="N530" i="1"/>
  <c r="N698" i="1"/>
  <c r="N66" i="1"/>
  <c r="N114" i="1"/>
  <c r="P114" i="1" s="1"/>
  <c r="O146" i="1"/>
  <c r="N242" i="1"/>
  <c r="N282" i="1"/>
  <c r="P282" i="1" s="1"/>
  <c r="N378" i="1"/>
  <c r="O410" i="1"/>
  <c r="N506" i="1"/>
  <c r="P506" i="1" s="1"/>
  <c r="N546" i="1"/>
  <c r="P546" i="1" s="1"/>
  <c r="O642" i="1"/>
  <c r="N682" i="1"/>
  <c r="P682" i="1" s="1"/>
  <c r="O628" i="1"/>
  <c r="O627" i="1"/>
  <c r="N743" i="1"/>
  <c r="N1596" i="1"/>
  <c r="N2086" i="1"/>
  <c r="P2086" i="1" s="1"/>
  <c r="N2615" i="1"/>
  <c r="P2615" i="1" s="1"/>
  <c r="N2991" i="1"/>
  <c r="N3430" i="1"/>
  <c r="P3430" i="1" s="1"/>
  <c r="N3932" i="1"/>
  <c r="N4476" i="1"/>
  <c r="N4776" i="1"/>
  <c r="N5032" i="1"/>
  <c r="P5032" i="1" s="1"/>
  <c r="N5288" i="1"/>
  <c r="N5287" i="1"/>
  <c r="N5574" i="1"/>
  <c r="P5574" i="1" s="1"/>
  <c r="N5838" i="1"/>
  <c r="P5838" i="1" s="1"/>
  <c r="N6424" i="1"/>
  <c r="N6423" i="1"/>
  <c r="N94" i="1"/>
  <c r="O126" i="1"/>
  <c r="O166" i="1"/>
  <c r="O198" i="1"/>
  <c r="O230" i="1"/>
  <c r="N294" i="1"/>
  <c r="P294" i="1" s="1"/>
  <c r="N293" i="1"/>
  <c r="N326" i="1"/>
  <c r="N358" i="1"/>
  <c r="N390" i="1"/>
  <c r="P390" i="1" s="1"/>
  <c r="N422" i="1"/>
  <c r="P422" i="1" s="1"/>
  <c r="N454" i="1"/>
  <c r="P454" i="1" s="1"/>
  <c r="N486" i="1"/>
  <c r="P486" i="1" s="1"/>
  <c r="N526" i="1"/>
  <c r="N558" i="1"/>
  <c r="O590" i="1"/>
  <c r="O622" i="1"/>
  <c r="O662" i="1"/>
  <c r="N694" i="1"/>
  <c r="P694" i="1" s="1"/>
  <c r="O726" i="1"/>
  <c r="N758" i="1"/>
  <c r="P758" i="1" s="1"/>
  <c r="N790" i="1"/>
  <c r="P790" i="1" s="1"/>
  <c r="O822" i="1"/>
  <c r="N854" i="1"/>
  <c r="P854" i="1" s="1"/>
  <c r="O886" i="1"/>
  <c r="N918" i="1"/>
  <c r="P918" i="1" s="1"/>
  <c r="O950" i="1"/>
  <c r="N982" i="1"/>
  <c r="P982" i="1" s="1"/>
  <c r="O1014" i="1"/>
  <c r="O1054" i="1"/>
  <c r="N1086" i="1"/>
  <c r="P1086" i="1" s="1"/>
  <c r="N1118" i="1"/>
  <c r="P1118" i="1" s="1"/>
  <c r="O1150" i="1"/>
  <c r="O1190" i="1"/>
  <c r="O1222" i="1"/>
  <c r="O1254" i="1"/>
  <c r="N1318" i="1"/>
  <c r="P1318" i="1" s="1"/>
  <c r="N1350" i="1"/>
  <c r="N1348" i="1"/>
  <c r="N1382" i="1"/>
  <c r="P1382" i="1" s="1"/>
  <c r="N1414" i="1"/>
  <c r="O1446" i="1"/>
  <c r="N1526" i="1"/>
  <c r="P1526" i="1" s="1"/>
  <c r="N1566" i="1"/>
  <c r="O1598" i="1"/>
  <c r="O1597" i="1"/>
  <c r="N1646" i="1"/>
  <c r="P1646" i="1" s="1"/>
  <c r="N1686" i="1"/>
  <c r="P1686" i="1" s="1"/>
  <c r="N1718" i="1"/>
  <c r="N1758" i="1"/>
  <c r="O1790" i="1"/>
  <c r="O1830" i="1"/>
  <c r="N1878" i="1"/>
  <c r="P1878" i="1" s="1"/>
  <c r="O1910" i="1"/>
  <c r="O1942" i="1"/>
  <c r="N1982" i="1"/>
  <c r="N2022" i="1"/>
  <c r="N2062" i="1"/>
  <c r="N2102" i="1"/>
  <c r="P2102" i="1" s="1"/>
  <c r="N2101" i="1"/>
  <c r="O2134" i="1"/>
  <c r="N2166" i="1"/>
  <c r="N2254" i="1"/>
  <c r="P2254" i="1" s="1"/>
  <c r="N2326" i="1"/>
  <c r="O2358" i="1"/>
  <c r="O2398" i="1"/>
  <c r="O2446" i="1"/>
  <c r="N2486" i="1"/>
  <c r="O2518" i="1"/>
  <c r="N2614" i="1"/>
  <c r="P2614" i="1" s="1"/>
  <c r="O2646" i="1"/>
  <c r="O2694" i="1"/>
  <c r="O2734" i="1"/>
  <c r="O2774" i="1"/>
  <c r="O2773" i="1"/>
  <c r="O2822" i="1"/>
  <c r="N2870" i="1"/>
  <c r="P2870" i="1" s="1"/>
  <c r="O2910" i="1"/>
  <c r="O2958" i="1"/>
  <c r="O2951" i="1"/>
  <c r="O2998" i="1"/>
  <c r="O2997" i="1"/>
  <c r="N3094" i="1"/>
  <c r="P3094" i="1" s="1"/>
  <c r="O3126" i="1"/>
  <c r="O3166" i="1"/>
  <c r="O3246" i="1"/>
  <c r="N3286" i="1"/>
  <c r="N3334" i="1"/>
  <c r="N3374" i="1"/>
  <c r="O3406" i="1"/>
  <c r="N3502" i="1"/>
  <c r="P3502" i="1" s="1"/>
  <c r="O3534" i="1"/>
  <c r="O3532" i="1"/>
  <c r="O3527" i="1"/>
  <c r="O3638" i="1"/>
  <c r="O3631" i="1"/>
  <c r="N3734" i="1"/>
  <c r="P3734" i="1" s="1"/>
  <c r="N3733" i="1"/>
  <c r="O3798" i="1"/>
  <c r="O3797" i="1"/>
  <c r="N3862" i="1"/>
  <c r="P3862" i="1" s="1"/>
  <c r="N3950" i="1"/>
  <c r="P3950" i="1" s="1"/>
  <c r="N3948" i="1"/>
  <c r="O3990" i="1"/>
  <c r="N4030" i="1"/>
  <c r="O4078" i="1"/>
  <c r="N4134" i="1"/>
  <c r="N4131" i="1"/>
  <c r="N4132" i="1"/>
  <c r="P4132" i="1" s="1"/>
  <c r="O4166" i="1"/>
  <c r="N4222" i="1"/>
  <c r="P4222" i="1" s="1"/>
  <c r="N4220" i="1"/>
  <c r="P4220" i="1" s="1"/>
  <c r="N4262" i="1"/>
  <c r="O4294" i="1"/>
  <c r="O4293" i="1"/>
  <c r="N4398" i="1"/>
  <c r="O4430" i="1"/>
  <c r="O4428" i="1"/>
  <c r="P4428" i="1" s="1"/>
  <c r="N4526" i="1"/>
  <c r="O4614" i="1"/>
  <c r="O4710" i="1"/>
  <c r="O4708" i="1"/>
  <c r="N4798" i="1"/>
  <c r="N4846" i="1"/>
  <c r="N4902" i="1"/>
  <c r="N4990" i="1"/>
  <c r="P4990" i="1" s="1"/>
  <c r="N4988" i="1"/>
  <c r="O5030" i="1"/>
  <c r="O5078" i="1"/>
  <c r="O5174" i="1"/>
  <c r="O5222" i="1"/>
  <c r="O5220" i="1"/>
  <c r="O5270" i="1"/>
  <c r="N5310" i="1"/>
  <c r="N5358" i="1"/>
  <c r="N5414" i="1"/>
  <c r="N5412" i="1"/>
  <c r="O5454" i="1"/>
  <c r="N5502" i="1"/>
  <c r="O5542" i="1"/>
  <c r="O5590" i="1"/>
  <c r="N5806" i="1"/>
  <c r="O5918" i="1"/>
  <c r="O354" i="1"/>
  <c r="P354" i="1" s="1"/>
  <c r="O2902" i="1"/>
  <c r="O2899" i="1"/>
  <c r="O5870" i="1"/>
  <c r="N1454" i="1"/>
  <c r="N2087" i="1"/>
  <c r="P2087" i="1" s="1"/>
  <c r="N2575" i="1"/>
  <c r="N2951" i="1"/>
  <c r="N3390" i="1"/>
  <c r="N3724" i="1"/>
  <c r="N4142" i="1"/>
  <c r="P4142" i="1" s="1"/>
  <c r="N4540" i="1"/>
  <c r="N4796" i="1"/>
  <c r="N5052" i="1"/>
  <c r="P5052" i="1" s="1"/>
  <c r="N5326" i="1"/>
  <c r="P5326" i="1" s="1"/>
  <c r="N5324" i="1"/>
  <c r="P5324" i="1" s="1"/>
  <c r="N5636" i="1"/>
  <c r="N5635" i="1"/>
  <c r="N5942" i="1"/>
  <c r="N63" i="1"/>
  <c r="O103" i="1"/>
  <c r="N151" i="1"/>
  <c r="N183" i="1"/>
  <c r="O215" i="1"/>
  <c r="O255" i="1"/>
  <c r="O287" i="1"/>
  <c r="N327" i="1"/>
  <c r="N375" i="1"/>
  <c r="N407" i="1"/>
  <c r="O439" i="1"/>
  <c r="N479" i="1"/>
  <c r="O511" i="1"/>
  <c r="O543" i="1"/>
  <c r="O575" i="1"/>
  <c r="O615" i="1"/>
  <c r="O663" i="1"/>
  <c r="N703" i="1"/>
  <c r="O743" i="1"/>
  <c r="O775" i="1"/>
  <c r="O815" i="1"/>
  <c r="O855" i="1"/>
  <c r="O927" i="1"/>
  <c r="N967" i="1"/>
  <c r="N1007" i="1"/>
  <c r="N1047" i="1"/>
  <c r="O1079" i="1"/>
  <c r="N1127" i="1"/>
  <c r="O1159" i="1"/>
  <c r="O1199" i="1"/>
  <c r="N1239" i="1"/>
  <c r="N1279" i="1"/>
  <c r="N1311" i="1"/>
  <c r="O1343" i="1"/>
  <c r="N1439" i="1"/>
  <c r="O1471" i="1"/>
  <c r="N1511" i="1"/>
  <c r="O1543" i="1"/>
  <c r="O1542" i="1"/>
  <c r="N1591" i="1"/>
  <c r="O1631" i="1"/>
  <c r="N1759" i="1"/>
  <c r="N1799" i="1"/>
  <c r="O1831" i="1"/>
  <c r="N1871" i="1"/>
  <c r="N1919" i="1"/>
  <c r="O1959" i="1"/>
  <c r="O1955" i="1"/>
  <c r="N1999" i="1"/>
  <c r="O2063" i="1"/>
  <c r="N2199" i="1"/>
  <c r="P2199" i="1" s="1"/>
  <c r="N2247" i="1"/>
  <c r="N2327" i="1"/>
  <c r="N2415" i="1"/>
  <c r="N2455" i="1"/>
  <c r="O2511" i="1"/>
  <c r="O2551" i="1"/>
  <c r="N2591" i="1"/>
  <c r="N2687" i="1"/>
  <c r="N2967" i="1"/>
  <c r="O3103" i="1"/>
  <c r="O3175" i="1"/>
  <c r="O3215" i="1"/>
  <c r="O3212" i="1"/>
  <c r="O3287" i="1"/>
  <c r="O3367" i="1"/>
  <c r="N3439" i="1"/>
  <c r="P3439" i="1" s="1"/>
  <c r="O3471" i="1"/>
  <c r="O3575" i="1"/>
  <c r="N3615" i="1"/>
  <c r="N3695" i="1"/>
  <c r="O3727" i="1"/>
  <c r="O3724" i="1"/>
  <c r="O3791" i="1"/>
  <c r="O3831" i="1"/>
  <c r="O3828" i="1"/>
  <c r="O3935" i="1"/>
  <c r="O3934" i="1"/>
  <c r="O3983" i="1"/>
  <c r="O4079" i="1"/>
  <c r="N4119" i="1"/>
  <c r="N4191" i="1"/>
  <c r="N4231" i="1"/>
  <c r="N4230" i="1"/>
  <c r="O4287" i="1"/>
  <c r="O4327" i="1"/>
  <c r="N4431" i="1"/>
  <c r="O4471" i="1"/>
  <c r="O4511" i="1"/>
  <c r="N4615" i="1"/>
  <c r="O4839" i="1"/>
  <c r="O4999" i="1"/>
  <c r="O4996" i="1"/>
  <c r="O5167" i="1"/>
  <c r="O1240" i="1"/>
  <c r="O5191" i="1"/>
  <c r="O5189" i="1"/>
  <c r="O5188" i="1"/>
  <c r="N1455" i="1"/>
  <c r="P1455" i="1" s="1"/>
  <c r="N2119" i="1"/>
  <c r="N2534" i="1"/>
  <c r="P2534" i="1" s="1"/>
  <c r="N2910" i="1"/>
  <c r="N3308" i="1"/>
  <c r="N3684" i="1"/>
  <c r="N4060" i="1"/>
  <c r="N4478" i="1"/>
  <c r="N4742" i="1"/>
  <c r="P4742" i="1" s="1"/>
  <c r="N4998" i="1"/>
  <c r="P4998" i="1" s="1"/>
  <c r="N5254" i="1"/>
  <c r="N5564" i="1"/>
  <c r="P5564" i="1" s="1"/>
  <c r="N5812" i="1"/>
  <c r="N6312" i="1"/>
  <c r="O192" i="1"/>
  <c r="O232" i="1"/>
  <c r="O272" i="1"/>
  <c r="O320" i="1"/>
  <c r="N360" i="1"/>
  <c r="N392" i="1"/>
  <c r="N432" i="1"/>
  <c r="N552" i="1"/>
  <c r="N592" i="1"/>
  <c r="O656" i="1"/>
  <c r="O824" i="1"/>
  <c r="N984" i="1"/>
  <c r="N983" i="1"/>
  <c r="O1024" i="1"/>
  <c r="N1064" i="1"/>
  <c r="N1104" i="1"/>
  <c r="N1103" i="1"/>
  <c r="P1103" i="1" s="1"/>
  <c r="N1136" i="1"/>
  <c r="N1168" i="1"/>
  <c r="N1167" i="1"/>
  <c r="O1256" i="1"/>
  <c r="O1344" i="1"/>
  <c r="O4616" i="1"/>
  <c r="N4672" i="1"/>
  <c r="N4864" i="1"/>
  <c r="N4860" i="1"/>
  <c r="P4860" i="1" s="1"/>
  <c r="N4863" i="1"/>
  <c r="P4863" i="1" s="1"/>
  <c r="N4920" i="1"/>
  <c r="N5008" i="1"/>
  <c r="N5112" i="1"/>
  <c r="N5168" i="1"/>
  <c r="O5200" i="1"/>
  <c r="O5304" i="1"/>
  <c r="N5360" i="1"/>
  <c r="O5392" i="1"/>
  <c r="O5389" i="1"/>
  <c r="O5448" i="1"/>
  <c r="O5552" i="1"/>
  <c r="O5616" i="1"/>
  <c r="O5672" i="1"/>
  <c r="O5840" i="1"/>
  <c r="O5837" i="1"/>
  <c r="O5828" i="1"/>
  <c r="N5952" i="1"/>
  <c r="N5951" i="1"/>
  <c r="O6128" i="1"/>
  <c r="O6256" i="1"/>
  <c r="N6416" i="1"/>
  <c r="O436" i="1"/>
  <c r="O4350" i="1"/>
  <c r="N268" i="1"/>
  <c r="P268" i="1" s="1"/>
  <c r="N2213" i="1"/>
  <c r="P2213" i="1" s="1"/>
  <c r="N3150" i="1"/>
  <c r="P3150" i="1" s="1"/>
  <c r="O132" i="1"/>
  <c r="O252" i="1"/>
  <c r="O251" i="1"/>
  <c r="O292" i="1"/>
  <c r="O290" i="1"/>
  <c r="O288" i="1"/>
  <c r="N332" i="1"/>
  <c r="N404" i="1"/>
  <c r="N444" i="1"/>
  <c r="N484" i="1"/>
  <c r="O604" i="1"/>
  <c r="O644" i="1"/>
  <c r="O676" i="1"/>
  <c r="N716" i="1"/>
  <c r="N924" i="1"/>
  <c r="O964" i="1"/>
  <c r="N1052" i="1"/>
  <c r="N1084" i="1"/>
  <c r="O1116" i="1"/>
  <c r="N1316" i="1"/>
  <c r="O1348" i="1"/>
  <c r="N1636" i="1"/>
  <c r="P1636" i="1" s="1"/>
  <c r="O1676" i="1"/>
  <c r="O1756" i="1"/>
  <c r="O1876" i="1"/>
  <c r="N1972" i="1"/>
  <c r="N2004" i="1"/>
  <c r="O2036" i="1"/>
  <c r="O2035" i="1"/>
  <c r="N2092" i="1"/>
  <c r="P2092" i="1" s="1"/>
  <c r="O2124" i="1"/>
  <c r="O2123" i="1"/>
  <c r="N2164" i="1"/>
  <c r="O2196" i="1"/>
  <c r="O2236" i="1"/>
  <c r="N2292" i="1"/>
  <c r="O2380" i="1"/>
  <c r="N2444" i="1"/>
  <c r="O2476" i="1"/>
  <c r="O2475" i="1"/>
  <c r="O2516" i="1"/>
  <c r="O2572" i="1"/>
  <c r="O2612" i="1"/>
  <c r="O2599" i="1"/>
  <c r="N2708" i="1"/>
  <c r="O2740" i="1"/>
  <c r="O2796" i="1"/>
  <c r="N2884" i="1"/>
  <c r="N2948" i="1"/>
  <c r="O2980" i="1"/>
  <c r="O3020" i="1"/>
  <c r="O3018" i="1"/>
  <c r="N3220" i="1"/>
  <c r="O3252" i="1"/>
  <c r="O3308" i="1"/>
  <c r="O3388" i="1"/>
  <c r="N3460" i="1"/>
  <c r="N3459" i="1"/>
  <c r="O3499" i="1"/>
  <c r="N3700" i="1"/>
  <c r="O3740" i="1"/>
  <c r="N3780" i="1"/>
  <c r="N3844" i="1"/>
  <c r="N3876" i="1"/>
  <c r="O3932" i="1"/>
  <c r="O3988" i="1"/>
  <c r="O3986" i="1"/>
  <c r="O4100" i="1"/>
  <c r="N4284" i="1"/>
  <c r="N4380" i="1"/>
  <c r="N4420" i="1"/>
  <c r="N4419" i="1"/>
  <c r="N4532" i="1"/>
  <c r="N4588" i="1"/>
  <c r="N4584" i="1"/>
  <c r="O4628" i="1"/>
  <c r="O4756" i="1"/>
  <c r="N4820" i="1"/>
  <c r="P4820" i="1" s="1"/>
  <c r="N4876" i="1"/>
  <c r="O4908" i="1"/>
  <c r="O4904" i="1"/>
  <c r="O5028" i="1"/>
  <c r="N5140" i="1"/>
  <c r="N5268" i="1"/>
  <c r="O5468" i="1"/>
  <c r="O5463" i="1"/>
  <c r="O5464" i="1"/>
  <c r="O5532" i="1"/>
  <c r="O5596" i="1"/>
  <c r="O5589" i="1"/>
  <c r="O5592" i="1"/>
  <c r="O5788" i="1"/>
  <c r="O4062" i="1"/>
  <c r="N64" i="1"/>
  <c r="P64" i="1" s="1"/>
  <c r="N1192" i="1"/>
  <c r="P1192" i="1" s="1"/>
  <c r="N2924" i="1"/>
  <c r="O4053" i="1"/>
  <c r="O4047" i="1"/>
  <c r="O6275" i="1"/>
  <c r="O6274" i="1"/>
  <c r="N680" i="1"/>
  <c r="P680" i="1" s="1"/>
  <c r="N1918" i="1"/>
  <c r="P1918" i="1" s="1"/>
  <c r="N2892" i="1"/>
  <c r="N4872" i="1"/>
  <c r="N5924" i="1"/>
  <c r="N5920" i="1"/>
  <c r="N6286" i="1"/>
  <c r="N6744" i="1"/>
  <c r="P6744" i="1" s="1"/>
  <c r="N4204" i="1"/>
  <c r="O5916" i="1"/>
  <c r="O6108" i="1"/>
  <c r="O6104" i="1"/>
  <c r="P6104" i="1" s="1"/>
  <c r="O6101" i="1"/>
  <c r="O6100" i="1"/>
  <c r="N6156" i="1"/>
  <c r="N6152" i="1"/>
  <c r="P6152" i="1" s="1"/>
  <c r="N6188" i="1"/>
  <c r="O6228" i="1"/>
  <c r="N6316" i="1"/>
  <c r="O6364" i="1"/>
  <c r="O6358" i="1"/>
  <c r="O6357" i="1"/>
  <c r="N6468" i="1"/>
  <c r="N6532" i="1"/>
  <c r="N6528" i="1"/>
  <c r="P6528" i="1" s="1"/>
  <c r="N6668" i="1"/>
  <c r="N6664" i="1"/>
  <c r="N6708" i="1"/>
  <c r="N6804" i="1"/>
  <c r="O6908" i="1"/>
  <c r="O6902" i="1"/>
  <c r="N7012" i="1"/>
  <c r="N7011" i="1"/>
  <c r="P7011" i="1" s="1"/>
  <c r="N7006" i="1"/>
  <c r="P7006" i="1" s="1"/>
  <c r="O7188" i="1"/>
  <c r="O3389" i="1"/>
  <c r="O4093" i="1"/>
  <c r="N4261" i="1"/>
  <c r="N4637" i="1"/>
  <c r="O4725" i="1"/>
  <c r="O4724" i="1"/>
  <c r="O4957" i="1"/>
  <c r="O5029" i="1"/>
  <c r="O5023" i="1"/>
  <c r="N5125" i="1"/>
  <c r="N5221" i="1"/>
  <c r="N5220" i="1"/>
  <c r="O5309" i="1"/>
  <c r="O5357" i="1"/>
  <c r="N6069" i="1"/>
  <c r="P6069" i="1" s="1"/>
  <c r="O2813" i="1"/>
  <c r="O5717" i="1"/>
  <c r="N2501" i="1"/>
  <c r="N4355" i="1"/>
  <c r="N4951" i="1"/>
  <c r="N6020" i="1"/>
  <c r="P6020" i="1" s="1"/>
  <c r="N77" i="1"/>
  <c r="N109" i="1"/>
  <c r="P109" i="1" s="1"/>
  <c r="O173" i="1"/>
  <c r="O205" i="1"/>
  <c r="O204" i="1"/>
  <c r="O237" i="1"/>
  <c r="N277" i="1"/>
  <c r="N525" i="1"/>
  <c r="N557" i="1"/>
  <c r="O589" i="1"/>
  <c r="O621" i="1"/>
  <c r="O653" i="1"/>
  <c r="O693" i="1"/>
  <c r="N973" i="1"/>
  <c r="N1005" i="1"/>
  <c r="N1004" i="1"/>
  <c r="N1037" i="1"/>
  <c r="O1077" i="1"/>
  <c r="O1109" i="1"/>
  <c r="O1141" i="1"/>
  <c r="O1139" i="1"/>
  <c r="N1173" i="1"/>
  <c r="O1213" i="1"/>
  <c r="O1245" i="1"/>
  <c r="O1277" i="1"/>
  <c r="N1309" i="1"/>
  <c r="P1309" i="1" s="1"/>
  <c r="O1341" i="1"/>
  <c r="N1373" i="1"/>
  <c r="O1405" i="1"/>
  <c r="N1445" i="1"/>
  <c r="N1477" i="1"/>
  <c r="N1549" i="1"/>
  <c r="N1581" i="1"/>
  <c r="O1621" i="1"/>
  <c r="O1619" i="1"/>
  <c r="O1620" i="1"/>
  <c r="O1653" i="1"/>
  <c r="O1685" i="1"/>
  <c r="N1717" i="1"/>
  <c r="O1757" i="1"/>
  <c r="O2252" i="1"/>
  <c r="N2485" i="1"/>
  <c r="P2485" i="1" s="1"/>
  <c r="N2525" i="1"/>
  <c r="N2557" i="1"/>
  <c r="O2589" i="1"/>
  <c r="O3117" i="1"/>
  <c r="O3111" i="1"/>
  <c r="N3149" i="1"/>
  <c r="N3148" i="1"/>
  <c r="O3181" i="1"/>
  <c r="O3180" i="1"/>
  <c r="P3180" i="1" s="1"/>
  <c r="O3301" i="1"/>
  <c r="O3299" i="1"/>
  <c r="O3300" i="1"/>
  <c r="N3349" i="1"/>
  <c r="O3401" i="1"/>
  <c r="O3484" i="1"/>
  <c r="N3765" i="1"/>
  <c r="O3813" i="1"/>
  <c r="O3812" i="1"/>
  <c r="O3845" i="1"/>
  <c r="O3909" i="1"/>
  <c r="O3903" i="1"/>
  <c r="O3941" i="1"/>
  <c r="O3981" i="1"/>
  <c r="O3980" i="1"/>
  <c r="O3979" i="1"/>
  <c r="O3975" i="1"/>
  <c r="N4037" i="1"/>
  <c r="O4413" i="1"/>
  <c r="O4573" i="1"/>
  <c r="O4605" i="1"/>
  <c r="O5661" i="1"/>
  <c r="N6205" i="1"/>
  <c r="N1867" i="1"/>
  <c r="O3422" i="1"/>
  <c r="N6342" i="1"/>
  <c r="N6590" i="1"/>
  <c r="N6588" i="1"/>
  <c r="O6932" i="1"/>
  <c r="O5123" i="1"/>
  <c r="N443" i="1"/>
  <c r="P443" i="1" s="1"/>
  <c r="N475" i="1"/>
  <c r="N507" i="1"/>
  <c r="N539" i="1"/>
  <c r="O1475" i="1"/>
  <c r="O1473" i="1"/>
  <c r="O1507" i="1"/>
  <c r="O1505" i="1"/>
  <c r="O1539" i="1"/>
  <c r="O1571" i="1"/>
  <c r="O1569" i="1"/>
  <c r="O1795" i="1"/>
  <c r="O2755" i="1"/>
  <c r="O2753" i="1"/>
  <c r="O2907" i="1"/>
  <c r="O3227" i="1"/>
  <c r="O3259" i="1"/>
  <c r="O3307" i="1"/>
  <c r="O6295" i="1"/>
  <c r="N6360" i="1"/>
  <c r="O4149" i="1"/>
  <c r="O4181" i="1"/>
  <c r="O4229" i="1"/>
  <c r="O4693" i="1"/>
  <c r="O4741" i="1"/>
  <c r="O4740" i="1"/>
  <c r="P4740" i="1" s="1"/>
  <c r="N5055" i="1"/>
  <c r="P5055" i="1" s="1"/>
  <c r="N5911" i="1"/>
  <c r="N5910" i="1"/>
  <c r="N7168" i="1"/>
  <c r="N7272" i="1"/>
  <c r="N1561" i="1"/>
  <c r="N1617" i="1"/>
  <c r="N1615" i="1"/>
  <c r="O1721" i="1"/>
  <c r="N6943" i="1"/>
  <c r="N6695" i="1"/>
  <c r="N6853" i="1"/>
  <c r="O6901" i="1"/>
  <c r="O6896" i="1"/>
  <c r="P6896" i="1" s="1"/>
  <c r="N4449" i="1"/>
  <c r="N4569" i="1"/>
  <c r="N4665" i="1"/>
  <c r="N4785" i="1"/>
  <c r="N4873" i="1"/>
  <c r="N4953" i="1"/>
  <c r="N5049" i="1"/>
  <c r="N5169" i="1"/>
  <c r="N5257" i="1"/>
  <c r="N5256" i="1"/>
  <c r="N5353" i="1"/>
  <c r="N5352" i="1"/>
  <c r="P5352" i="1" s="1"/>
  <c r="O5489" i="1"/>
  <c r="N5593" i="1"/>
  <c r="N5729" i="1"/>
  <c r="N5728" i="1"/>
  <c r="N5724" i="1"/>
  <c r="P5724" i="1" s="1"/>
  <c r="N5857" i="1"/>
  <c r="N5985" i="1"/>
  <c r="N6105" i="1"/>
  <c r="N6249" i="1"/>
  <c r="N6345" i="1"/>
  <c r="N6465" i="1"/>
  <c r="N6729" i="1"/>
  <c r="N3998" i="1"/>
  <c r="P3998" i="1" s="1"/>
  <c r="O4030" i="1"/>
  <c r="N4086" i="1"/>
  <c r="O4134" i="1"/>
  <c r="O4132" i="1"/>
  <c r="O4131" i="1"/>
  <c r="O4262" i="1"/>
  <c r="N4302" i="1"/>
  <c r="P4302" i="1" s="1"/>
  <c r="N4358" i="1"/>
  <c r="O4398" i="1"/>
  <c r="O4397" i="1"/>
  <c r="N4438" i="1"/>
  <c r="P4438" i="1" s="1"/>
  <c r="N4494" i="1"/>
  <c r="P4494" i="1" s="1"/>
  <c r="O4526" i="1"/>
  <c r="N4670" i="1"/>
  <c r="N4718" i="1"/>
  <c r="P4718" i="1" s="1"/>
  <c r="N4766" i="1"/>
  <c r="P4766" i="1" s="1"/>
  <c r="O4798" i="1"/>
  <c r="O4846" i="1"/>
  <c r="O4902" i="1"/>
  <c r="N5038" i="1"/>
  <c r="N5182" i="1"/>
  <c r="P5182" i="1" s="1"/>
  <c r="N5230" i="1"/>
  <c r="P5230" i="1" s="1"/>
  <c r="N5278" i="1"/>
  <c r="P5278" i="1" s="1"/>
  <c r="O5310" i="1"/>
  <c r="O5358" i="1"/>
  <c r="O5414" i="1"/>
  <c r="O5502" i="1"/>
  <c r="N5550" i="1"/>
  <c r="N5758" i="1"/>
  <c r="N5756" i="1"/>
  <c r="O5806" i="1"/>
  <c r="O500" i="1"/>
  <c r="O3095" i="1"/>
  <c r="P3095" i="1" s="1"/>
  <c r="N204" i="1"/>
  <c r="P204" i="1" s="1"/>
  <c r="N748" i="1"/>
  <c r="N1527" i="1"/>
  <c r="P1527" i="1" s="1"/>
  <c r="N2276" i="1"/>
  <c r="N2596" i="1"/>
  <c r="P2596" i="1" s="1"/>
  <c r="N2972" i="1"/>
  <c r="P2972" i="1" s="1"/>
  <c r="N3431" i="1"/>
  <c r="P3431" i="1" s="1"/>
  <c r="N3766" i="1"/>
  <c r="N4247" i="1"/>
  <c r="N4558" i="1"/>
  <c r="P4558" i="1" s="1"/>
  <c r="N4814" i="1"/>
  <c r="N4812" i="1"/>
  <c r="P4812" i="1" s="1"/>
  <c r="N5070" i="1"/>
  <c r="P5070" i="1" s="1"/>
  <c r="N5068" i="1"/>
  <c r="N5344" i="1"/>
  <c r="N5664" i="1"/>
  <c r="N6192" i="1"/>
  <c r="N6760" i="1"/>
  <c r="P6760" i="1" s="1"/>
  <c r="N6755" i="1"/>
  <c r="O63" i="1"/>
  <c r="O111" i="1"/>
  <c r="O151" i="1"/>
  <c r="O183" i="1"/>
  <c r="N223" i="1"/>
  <c r="N263" i="1"/>
  <c r="P263" i="1" s="1"/>
  <c r="O295" i="1"/>
  <c r="O327" i="1"/>
  <c r="O375" i="1"/>
  <c r="O407" i="1"/>
  <c r="N447" i="1"/>
  <c r="O479" i="1"/>
  <c r="N519" i="1"/>
  <c r="N517" i="1"/>
  <c r="P517" i="1" s="1"/>
  <c r="N551" i="1"/>
  <c r="N583" i="1"/>
  <c r="N671" i="1"/>
  <c r="P671" i="1" s="1"/>
  <c r="O703" i="1"/>
  <c r="N751" i="1"/>
  <c r="P751" i="1" s="1"/>
  <c r="N783" i="1"/>
  <c r="P783" i="1" s="1"/>
  <c r="N823" i="1"/>
  <c r="N863" i="1"/>
  <c r="N903" i="1"/>
  <c r="N935" i="1"/>
  <c r="O967" i="1"/>
  <c r="O1007" i="1"/>
  <c r="O1399" i="1"/>
  <c r="O1439" i="1"/>
  <c r="N1479" i="1"/>
  <c r="O1511" i="1"/>
  <c r="N1551" i="1"/>
  <c r="O1591" i="1"/>
  <c r="N1719" i="1"/>
  <c r="O1759" i="1"/>
  <c r="O1799" i="1"/>
  <c r="O1871" i="1"/>
  <c r="O1919" i="1"/>
  <c r="N2079" i="1"/>
  <c r="N2078" i="1"/>
  <c r="P2078" i="1" s="1"/>
  <c r="O2199" i="1"/>
  <c r="O2247" i="1"/>
  <c r="N2295" i="1"/>
  <c r="O2327" i="1"/>
  <c r="O2415" i="1"/>
  <c r="N2519" i="1"/>
  <c r="P2519" i="1" s="1"/>
  <c r="N2559" i="1"/>
  <c r="N2558" i="1"/>
  <c r="P2558" i="1" s="1"/>
  <c r="O2591" i="1"/>
  <c r="N2791" i="1"/>
  <c r="O2831" i="1"/>
  <c r="N2927" i="1"/>
  <c r="O2967" i="1"/>
  <c r="O2966" i="1"/>
  <c r="N3183" i="1"/>
  <c r="N3231" i="1"/>
  <c r="N3295" i="1"/>
  <c r="N3294" i="1"/>
  <c r="N3335" i="1"/>
  <c r="P3335" i="1" s="1"/>
  <c r="N3375" i="1"/>
  <c r="N3543" i="1"/>
  <c r="O3583" i="1"/>
  <c r="O3582" i="1"/>
  <c r="O3615" i="1"/>
  <c r="O3614" i="1"/>
  <c r="N3743" i="1"/>
  <c r="N3847" i="1"/>
  <c r="P3847" i="1" s="1"/>
  <c r="N3887" i="1"/>
  <c r="P3887" i="1" s="1"/>
  <c r="N3951" i="1"/>
  <c r="P3951" i="1" s="1"/>
  <c r="N3991" i="1"/>
  <c r="O4190" i="1"/>
  <c r="P4190" i="1" s="1"/>
  <c r="N4375" i="1"/>
  <c r="P4375" i="1" s="1"/>
  <c r="O4431" i="1"/>
  <c r="N4479" i="1"/>
  <c r="P4479" i="1" s="1"/>
  <c r="O4791" i="1"/>
  <c r="N4847" i="1"/>
  <c r="P4847" i="1" s="1"/>
  <c r="O4895" i="1"/>
  <c r="N5175" i="1"/>
  <c r="N5174" i="1"/>
  <c r="N5239" i="1"/>
  <c r="N5238" i="1"/>
  <c r="N88" i="1"/>
  <c r="N120" i="1"/>
  <c r="P120" i="1" s="1"/>
  <c r="N240" i="1"/>
  <c r="P240" i="1" s="1"/>
  <c r="N480" i="1"/>
  <c r="N512" i="1"/>
  <c r="O752" i="1"/>
  <c r="O784" i="1"/>
  <c r="N840" i="1"/>
  <c r="P840" i="1" s="1"/>
  <c r="N872" i="1"/>
  <c r="O904" i="1"/>
  <c r="N960" i="1"/>
  <c r="N992" i="1"/>
  <c r="P992" i="1" s="1"/>
  <c r="N1032" i="1"/>
  <c r="O1064" i="1"/>
  <c r="O1216" i="1"/>
  <c r="O1392" i="1"/>
  <c r="N1424" i="1"/>
  <c r="P1424" i="1" s="1"/>
  <c r="O1456" i="1"/>
  <c r="O1488" i="1"/>
  <c r="N1520" i="1"/>
  <c r="O1552" i="1"/>
  <c r="O1584" i="1"/>
  <c r="O1579" i="1"/>
  <c r="O1616" i="1"/>
  <c r="O1615" i="1"/>
  <c r="N1648" i="1"/>
  <c r="P1648" i="1" s="1"/>
  <c r="O1680" i="1"/>
  <c r="N1720" i="1"/>
  <c r="P1720" i="1" s="1"/>
  <c r="N1752" i="1"/>
  <c r="N1751" i="1"/>
  <c r="P1751" i="1" s="1"/>
  <c r="N1784" i="1"/>
  <c r="N1816" i="1"/>
  <c r="N1815" i="1"/>
  <c r="P1815" i="1" s="1"/>
  <c r="N1848" i="1"/>
  <c r="P1848" i="1" s="1"/>
  <c r="N1880" i="1"/>
  <c r="P1880" i="1" s="1"/>
  <c r="N1912" i="1"/>
  <c r="P1912" i="1" s="1"/>
  <c r="N1944" i="1"/>
  <c r="P1944" i="1" s="1"/>
  <c r="N1976" i="1"/>
  <c r="N2008" i="1"/>
  <c r="N2040" i="1"/>
  <c r="N2072" i="1"/>
  <c r="N2071" i="1"/>
  <c r="P2071" i="1" s="1"/>
  <c r="N2104" i="1"/>
  <c r="P2104" i="1" s="1"/>
  <c r="N2103" i="1"/>
  <c r="P2103" i="1" s="1"/>
  <c r="N2136" i="1"/>
  <c r="P2136" i="1" s="1"/>
  <c r="N2168" i="1"/>
  <c r="N2200" i="1"/>
  <c r="N2232" i="1"/>
  <c r="N2264" i="1"/>
  <c r="N2263" i="1"/>
  <c r="P2263" i="1" s="1"/>
  <c r="N2296" i="1"/>
  <c r="P2296" i="1" s="1"/>
  <c r="N2328" i="1"/>
  <c r="P2328" i="1" s="1"/>
  <c r="N2360" i="1"/>
  <c r="P2360" i="1" s="1"/>
  <c r="N2359" i="1"/>
  <c r="P2359" i="1" s="1"/>
  <c r="N2392" i="1"/>
  <c r="N2424" i="1"/>
  <c r="N2456" i="1"/>
  <c r="N2488" i="1"/>
  <c r="N2520" i="1"/>
  <c r="N2552" i="1"/>
  <c r="P2552" i="1" s="1"/>
  <c r="N2584" i="1"/>
  <c r="P2584" i="1" s="1"/>
  <c r="N2616" i="1"/>
  <c r="P2616" i="1" s="1"/>
  <c r="N2648" i="1"/>
  <c r="N2680" i="1"/>
  <c r="N2712" i="1"/>
  <c r="N2709" i="1"/>
  <c r="P2709" i="1" s="1"/>
  <c r="N2711" i="1"/>
  <c r="N2744" i="1"/>
  <c r="P2744" i="1" s="1"/>
  <c r="N2776" i="1"/>
  <c r="P2776" i="1" s="1"/>
  <c r="N2808" i="1"/>
  <c r="N2840" i="1"/>
  <c r="N2872" i="1"/>
  <c r="N2871" i="1"/>
  <c r="N2904" i="1"/>
  <c r="N2903" i="1"/>
  <c r="P2903" i="1" s="1"/>
  <c r="N2936" i="1"/>
  <c r="N2968" i="1"/>
  <c r="N3000" i="1"/>
  <c r="P3000" i="1" s="1"/>
  <c r="N3032" i="1"/>
  <c r="P3032" i="1" s="1"/>
  <c r="N3064" i="1"/>
  <c r="N3096" i="1"/>
  <c r="N3128" i="1"/>
  <c r="P3128" i="1" s="1"/>
  <c r="N3160" i="1"/>
  <c r="N3192" i="1"/>
  <c r="P3192" i="1" s="1"/>
  <c r="N3190" i="1"/>
  <c r="P3190" i="1" s="1"/>
  <c r="N3191" i="1"/>
  <c r="P3191" i="1" s="1"/>
  <c r="N3224" i="1"/>
  <c r="P3224" i="1" s="1"/>
  <c r="N3223" i="1"/>
  <c r="P3223" i="1" s="1"/>
  <c r="N3256" i="1"/>
  <c r="P3256" i="1" s="1"/>
  <c r="N3288" i="1"/>
  <c r="P3288" i="1" s="1"/>
  <c r="N3320" i="1"/>
  <c r="N3352" i="1"/>
  <c r="P3352" i="1" s="1"/>
  <c r="N3384" i="1"/>
  <c r="P3384" i="1" s="1"/>
  <c r="N3416" i="1"/>
  <c r="P3416" i="1" s="1"/>
  <c r="N3448" i="1"/>
  <c r="N3480" i="1"/>
  <c r="N3512" i="1"/>
  <c r="N3544" i="1"/>
  <c r="N3576" i="1"/>
  <c r="N3608" i="1"/>
  <c r="P3608" i="1" s="1"/>
  <c r="N3640" i="1"/>
  <c r="P3640" i="1" s="1"/>
  <c r="N3672" i="1"/>
  <c r="P3672" i="1" s="1"/>
  <c r="N3704" i="1"/>
  <c r="N3736" i="1"/>
  <c r="N3735" i="1"/>
  <c r="N3768" i="1"/>
  <c r="N3800" i="1"/>
  <c r="N3832" i="1"/>
  <c r="P3832" i="1" s="1"/>
  <c r="N3864" i="1"/>
  <c r="P3864" i="1" s="1"/>
  <c r="N3896" i="1"/>
  <c r="N3928" i="1"/>
  <c r="N3960" i="1"/>
  <c r="N3992" i="1"/>
  <c r="N4024" i="1"/>
  <c r="N4056" i="1"/>
  <c r="P4056" i="1" s="1"/>
  <c r="N4088" i="1"/>
  <c r="P4088" i="1" s="1"/>
  <c r="N4120" i="1"/>
  <c r="P4120" i="1" s="1"/>
  <c r="N4152" i="1"/>
  <c r="N4151" i="1"/>
  <c r="N4184" i="1"/>
  <c r="N4216" i="1"/>
  <c r="N4215" i="1"/>
  <c r="P4215" i="1" s="1"/>
  <c r="N4214" i="1"/>
  <c r="N4248" i="1"/>
  <c r="P4248" i="1" s="1"/>
  <c r="N4280" i="1"/>
  <c r="P4280" i="1" s="1"/>
  <c r="N4312" i="1"/>
  <c r="N4344" i="1"/>
  <c r="N4376" i="1"/>
  <c r="N4408" i="1"/>
  <c r="N4407" i="1"/>
  <c r="N4440" i="1"/>
  <c r="N4472" i="1"/>
  <c r="P4472" i="1" s="1"/>
  <c r="N4504" i="1"/>
  <c r="P4504" i="1" s="1"/>
  <c r="N4536" i="1"/>
  <c r="P4536" i="1" s="1"/>
  <c r="N4624" i="1"/>
  <c r="N4728" i="1"/>
  <c r="N4784" i="1"/>
  <c r="O4920" i="1"/>
  <c r="N4976" i="1"/>
  <c r="O5008" i="1"/>
  <c r="O5004" i="1"/>
  <c r="O5005" i="1"/>
  <c r="O5007" i="1"/>
  <c r="O5064" i="1"/>
  <c r="P5064" i="1" s="1"/>
  <c r="O5216" i="1"/>
  <c r="P5216" i="1" s="1"/>
  <c r="N5312" i="1"/>
  <c r="P5312" i="1" s="1"/>
  <c r="O5408" i="1"/>
  <c r="N5504" i="1"/>
  <c r="N5568" i="1"/>
  <c r="P5568" i="1" s="1"/>
  <c r="N5744" i="1"/>
  <c r="N5743" i="1"/>
  <c r="O5800" i="1"/>
  <c r="O5848" i="1"/>
  <c r="N5904" i="1"/>
  <c r="N5902" i="1"/>
  <c r="O6008" i="1"/>
  <c r="N6208" i="1"/>
  <c r="N6207" i="1"/>
  <c r="N6272" i="1"/>
  <c r="N6271" i="1"/>
  <c r="O6336" i="1"/>
  <c r="O6416" i="1"/>
  <c r="O6488" i="1"/>
  <c r="N1020" i="1"/>
  <c r="P1020" i="1" s="1"/>
  <c r="N1019" i="1"/>
  <c r="P1019" i="1" s="1"/>
  <c r="N1783" i="1"/>
  <c r="P1783" i="1" s="1"/>
  <c r="N2398" i="1"/>
  <c r="N2796" i="1"/>
  <c r="N3172" i="1"/>
  <c r="N3548" i="1"/>
  <c r="N3547" i="1"/>
  <c r="N3966" i="1"/>
  <c r="P3966" i="1" s="1"/>
  <c r="N4300" i="1"/>
  <c r="P4300" i="1" s="1"/>
  <c r="N4678" i="1"/>
  <c r="P4678" i="1" s="1"/>
  <c r="N4677" i="1"/>
  <c r="N4676" i="1"/>
  <c r="N4934" i="1"/>
  <c r="N4932" i="1"/>
  <c r="P4932" i="1" s="1"/>
  <c r="N4931" i="1"/>
  <c r="N4933" i="1"/>
  <c r="N5190" i="1"/>
  <c r="P5190" i="1" s="1"/>
  <c r="N5556" i="1"/>
  <c r="P5556" i="1" s="1"/>
  <c r="N6024" i="1"/>
  <c r="N6600" i="1"/>
  <c r="P6600" i="1" s="1"/>
  <c r="N60" i="1"/>
  <c r="O92" i="1"/>
  <c r="O180" i="1"/>
  <c r="N228" i="1"/>
  <c r="N260" i="1"/>
  <c r="N300" i="1"/>
  <c r="O332" i="1"/>
  <c r="N532" i="1"/>
  <c r="N564" i="1"/>
  <c r="N764" i="1"/>
  <c r="N796" i="1"/>
  <c r="N792" i="1"/>
  <c r="O828" i="1"/>
  <c r="N884" i="1"/>
  <c r="O924" i="1"/>
  <c r="N1012" i="1"/>
  <c r="N1132" i="1"/>
  <c r="O1164" i="1"/>
  <c r="O1204" i="1"/>
  <c r="O1276" i="1"/>
  <c r="N1428" i="1"/>
  <c r="N1484" i="1"/>
  <c r="P1484" i="1" s="1"/>
  <c r="O1516" i="1"/>
  <c r="O1556" i="1"/>
  <c r="O1596" i="1"/>
  <c r="O1636" i="1"/>
  <c r="O1684" i="1"/>
  <c r="N1804" i="1"/>
  <c r="O1836" i="1"/>
  <c r="N1892" i="1"/>
  <c r="O1924" i="1"/>
  <c r="N2052" i="1"/>
  <c r="O2092" i="1"/>
  <c r="O2164" i="1"/>
  <c r="N2244" i="1"/>
  <c r="P2244" i="1" s="1"/>
  <c r="O2340" i="1"/>
  <c r="O2396" i="1"/>
  <c r="N2580" i="1"/>
  <c r="N2620" i="1"/>
  <c r="N2812" i="1"/>
  <c r="O2844" i="1"/>
  <c r="O2948" i="1"/>
  <c r="N2988" i="1"/>
  <c r="P2988" i="1" s="1"/>
  <c r="O3084" i="1"/>
  <c r="O3124" i="1"/>
  <c r="O3123" i="1"/>
  <c r="O3156" i="1"/>
  <c r="O3151" i="1"/>
  <c r="O3316" i="1"/>
  <c r="N3356" i="1"/>
  <c r="P3356" i="1" s="1"/>
  <c r="N3396" i="1"/>
  <c r="N3395" i="1"/>
  <c r="P3395" i="1" s="1"/>
  <c r="N3508" i="1"/>
  <c r="O3604" i="1"/>
  <c r="O3603" i="1"/>
  <c r="N3644" i="1"/>
  <c r="O3844" i="1"/>
  <c r="O3838" i="1"/>
  <c r="O3839" i="1"/>
  <c r="N3884" i="1"/>
  <c r="N3940" i="1"/>
  <c r="N4004" i="1"/>
  <c r="O4036" i="1"/>
  <c r="N4148" i="1"/>
  <c r="O4244" i="1"/>
  <c r="O4284" i="1"/>
  <c r="N4348" i="1"/>
  <c r="O4380" i="1"/>
  <c r="N4492" i="1"/>
  <c r="P4492" i="1" s="1"/>
  <c r="O4692" i="1"/>
  <c r="N5036" i="1"/>
  <c r="O5268" i="1"/>
  <c r="N5332" i="1"/>
  <c r="N5388" i="1"/>
  <c r="P5388" i="1" s="1"/>
  <c r="O5420" i="1"/>
  <c r="O5416" i="1"/>
  <c r="O5540" i="1"/>
  <c r="N5612" i="1"/>
  <c r="O5668" i="1"/>
  <c r="N5740" i="1"/>
  <c r="O5796" i="1"/>
  <c r="O884" i="1"/>
  <c r="N1550" i="1"/>
  <c r="P1550" i="1" s="1"/>
  <c r="N3007" i="1"/>
  <c r="P3007" i="1" s="1"/>
  <c r="O4245" i="1"/>
  <c r="O6844" i="1"/>
  <c r="O6840" i="1"/>
  <c r="N847" i="1"/>
  <c r="N2181" i="1"/>
  <c r="N3566" i="1"/>
  <c r="P3566" i="1" s="1"/>
  <c r="N4341" i="1"/>
  <c r="N4340" i="1"/>
  <c r="P4340" i="1" s="1"/>
  <c r="N4337" i="1"/>
  <c r="N6012" i="1"/>
  <c r="P6012" i="1" s="1"/>
  <c r="N6768" i="1"/>
  <c r="N7374" i="1"/>
  <c r="O4236" i="1"/>
  <c r="O5868" i="1"/>
  <c r="O5864" i="1"/>
  <c r="N5964" i="1"/>
  <c r="N5996" i="1"/>
  <c r="N6060" i="1"/>
  <c r="P6060" i="1" s="1"/>
  <c r="N6108" i="1"/>
  <c r="O6156" i="1"/>
  <c r="O6188" i="1"/>
  <c r="O6184" i="1"/>
  <c r="O6276" i="1"/>
  <c r="O6492" i="1"/>
  <c r="O6532" i="1"/>
  <c r="O6524" i="1"/>
  <c r="O6572" i="1"/>
  <c r="O6567" i="1"/>
  <c r="O6566" i="1"/>
  <c r="O6568" i="1"/>
  <c r="O6668" i="1"/>
  <c r="O6764" i="1"/>
  <c r="O6758" i="1"/>
  <c r="N6956" i="1"/>
  <c r="N7020" i="1"/>
  <c r="O7052" i="1"/>
  <c r="P7052" i="1" s="1"/>
  <c r="O7108" i="1"/>
  <c r="O7460" i="1"/>
  <c r="O7454" i="1"/>
  <c r="N4453" i="1"/>
  <c r="P4453" i="1" s="1"/>
  <c r="O4637" i="1"/>
  <c r="O4749" i="1"/>
  <c r="N4973" i="1"/>
  <c r="N4967" i="1"/>
  <c r="P4967" i="1" s="1"/>
  <c r="O5125" i="1"/>
  <c r="N5509" i="1"/>
  <c r="O5797" i="1"/>
  <c r="O5792" i="1"/>
  <c r="N5885" i="1"/>
  <c r="O5973" i="1"/>
  <c r="N6157" i="1"/>
  <c r="P6157" i="1" s="1"/>
  <c r="N6341" i="1"/>
  <c r="N6340" i="1"/>
  <c r="P6340" i="1" s="1"/>
  <c r="N6336" i="1"/>
  <c r="P6336" i="1" s="1"/>
  <c r="N503" i="1"/>
  <c r="N1859" i="1"/>
  <c r="P1859" i="1" s="1"/>
  <c r="N5078" i="1"/>
  <c r="N5581" i="1"/>
  <c r="N5580" i="1"/>
  <c r="N6220" i="1"/>
  <c r="N6606" i="1"/>
  <c r="N6920" i="1"/>
  <c r="P6920" i="1" s="1"/>
  <c r="N7526" i="1"/>
  <c r="N325" i="1"/>
  <c r="N357" i="1"/>
  <c r="N356" i="1"/>
  <c r="P356" i="1" s="1"/>
  <c r="N389" i="1"/>
  <c r="N421" i="1"/>
  <c r="O453" i="1"/>
  <c r="O485" i="1"/>
  <c r="N709" i="1"/>
  <c r="N741" i="1"/>
  <c r="N773" i="1"/>
  <c r="O837" i="1"/>
  <c r="O836" i="1"/>
  <c r="O869" i="1"/>
  <c r="O868" i="1"/>
  <c r="O901" i="1"/>
  <c r="O933" i="1"/>
  <c r="O931" i="1"/>
  <c r="O973" i="1"/>
  <c r="O1005" i="1"/>
  <c r="O1037" i="1"/>
  <c r="O1085" i="1"/>
  <c r="N1117" i="1"/>
  <c r="O1149" i="1"/>
  <c r="N1213" i="1"/>
  <c r="N1212" i="1"/>
  <c r="N1245" i="1"/>
  <c r="N1277" i="1"/>
  <c r="O1309" i="1"/>
  <c r="N1341" i="1"/>
  <c r="O1373" i="1"/>
  <c r="N1405" i="1"/>
  <c r="O1932" i="1"/>
  <c r="N2341" i="1"/>
  <c r="O2373" i="1"/>
  <c r="O2413" i="1"/>
  <c r="O2445" i="1"/>
  <c r="O2439" i="1"/>
  <c r="O2717" i="1"/>
  <c r="N3005" i="1"/>
  <c r="N3004" i="1"/>
  <c r="P3004" i="1" s="1"/>
  <c r="N3037" i="1"/>
  <c r="P3037" i="1" s="1"/>
  <c r="O3085" i="1"/>
  <c r="O3229" i="1"/>
  <c r="O3261" i="1"/>
  <c r="N3533" i="1"/>
  <c r="O3565" i="1"/>
  <c r="N3860" i="1"/>
  <c r="P3860" i="1" s="1"/>
  <c r="O3948" i="1"/>
  <c r="N4580" i="1"/>
  <c r="P4580" i="1" s="1"/>
  <c r="O5093" i="1"/>
  <c r="N5213" i="1"/>
  <c r="N5285" i="1"/>
  <c r="O5453" i="1"/>
  <c r="O5452" i="1"/>
  <c r="P5452" i="1" s="1"/>
  <c r="N5525" i="1"/>
  <c r="N5925" i="1"/>
  <c r="O5196" i="1"/>
  <c r="N4068" i="1"/>
  <c r="N5128" i="1"/>
  <c r="P5128" i="1" s="1"/>
  <c r="N7046" i="1"/>
  <c r="P7046" i="1" s="1"/>
  <c r="N3806" i="1"/>
  <c r="N6046" i="1"/>
  <c r="N6078" i="1"/>
  <c r="N6076" i="1"/>
  <c r="O6142" i="1"/>
  <c r="O6140" i="1"/>
  <c r="P6140" i="1" s="1"/>
  <c r="O6136" i="1"/>
  <c r="N6190" i="1"/>
  <c r="O6400" i="1"/>
  <c r="N6662" i="1"/>
  <c r="N6710" i="1"/>
  <c r="N7126" i="1"/>
  <c r="N7358" i="1"/>
  <c r="N7340" i="1"/>
  <c r="N4147" i="1"/>
  <c r="P4147" i="1" s="1"/>
  <c r="N6348" i="1"/>
  <c r="P6348" i="1" s="1"/>
  <c r="N1667" i="1"/>
  <c r="N1699" i="1"/>
  <c r="N1731" i="1"/>
  <c r="N1763" i="1"/>
  <c r="N2379" i="1"/>
  <c r="N2411" i="1"/>
  <c r="N3187" i="1"/>
  <c r="N4171" i="1"/>
  <c r="N4211" i="1"/>
  <c r="O4363" i="1"/>
  <c r="O4395" i="1"/>
  <c r="O5011" i="1"/>
  <c r="O5043" i="1"/>
  <c r="O5075" i="1"/>
  <c r="O5107" i="1"/>
  <c r="N5845" i="1"/>
  <c r="N795" i="1"/>
  <c r="P795" i="1" s="1"/>
  <c r="N5567" i="1"/>
  <c r="P5567" i="1" s="1"/>
  <c r="N5815" i="1"/>
  <c r="N5814" i="1"/>
  <c r="P5814" i="1" s="1"/>
  <c r="O7215" i="1"/>
  <c r="O6943" i="1"/>
  <c r="O6813" i="1"/>
  <c r="O7149" i="1"/>
  <c r="O7142" i="1"/>
  <c r="O7131" i="1"/>
  <c r="O7501" i="1"/>
  <c r="O7496" i="1"/>
  <c r="O7500" i="1"/>
  <c r="O7494" i="1"/>
  <c r="O7484" i="1"/>
  <c r="N5543" i="1"/>
  <c r="O5727" i="1"/>
  <c r="N4567" i="1"/>
  <c r="N6754" i="1"/>
  <c r="O6922" i="1"/>
  <c r="N7026" i="1"/>
  <c r="N7130" i="1"/>
  <c r="N391" i="1"/>
  <c r="P391" i="1" s="1"/>
  <c r="O423" i="1"/>
  <c r="O455" i="1"/>
  <c r="N495" i="1"/>
  <c r="O527" i="1"/>
  <c r="O559" i="1"/>
  <c r="N599" i="1"/>
  <c r="P599" i="1" s="1"/>
  <c r="N679" i="1"/>
  <c r="P679" i="1" s="1"/>
  <c r="O711" i="1"/>
  <c r="N759" i="1"/>
  <c r="P759" i="1" s="1"/>
  <c r="O823" i="1"/>
  <c r="O863" i="1"/>
  <c r="O903" i="1"/>
  <c r="O935" i="1"/>
  <c r="O975" i="1"/>
  <c r="P975" i="1" s="1"/>
  <c r="O1047" i="1"/>
  <c r="N1087" i="1"/>
  <c r="P1087" i="1" s="1"/>
  <c r="O1127" i="1"/>
  <c r="N1175" i="1"/>
  <c r="N1207" i="1"/>
  <c r="P1207" i="1" s="1"/>
  <c r="O1239" i="1"/>
  <c r="O1279" i="1"/>
  <c r="O1311" i="1"/>
  <c r="N1351" i="1"/>
  <c r="P1351" i="1" s="1"/>
  <c r="N1399" i="1"/>
  <c r="N1471" i="1"/>
  <c r="O1503" i="1"/>
  <c r="N1543" i="1"/>
  <c r="O1575" i="1"/>
  <c r="P1575" i="1" s="1"/>
  <c r="O1695" i="1"/>
  <c r="O1727" i="1"/>
  <c r="N1775" i="1"/>
  <c r="P1775" i="1" s="1"/>
  <c r="O1807" i="1"/>
  <c r="O1847" i="1"/>
  <c r="O1879" i="1"/>
  <c r="N1967" i="1"/>
  <c r="P1967" i="1" s="1"/>
  <c r="O1999" i="1"/>
  <c r="N2039" i="1"/>
  <c r="P2039" i="1" s="1"/>
  <c r="O2111" i="1"/>
  <c r="O2191" i="1"/>
  <c r="O2271" i="1"/>
  <c r="N2319" i="1"/>
  <c r="O2351" i="1"/>
  <c r="P2351" i="1" s="1"/>
  <c r="O2399" i="1"/>
  <c r="O2397" i="1"/>
  <c r="N2527" i="1"/>
  <c r="P2527" i="1" s="1"/>
  <c r="O2559" i="1"/>
  <c r="N2655" i="1"/>
  <c r="P2655" i="1" s="1"/>
  <c r="O2687" i="1"/>
  <c r="O2727" i="1"/>
  <c r="O2783" i="1"/>
  <c r="O2823" i="1"/>
  <c r="O2911" i="1"/>
  <c r="O2999" i="1"/>
  <c r="N3047" i="1"/>
  <c r="P3047" i="1" s="1"/>
  <c r="N3199" i="1"/>
  <c r="P3199" i="1" s="1"/>
  <c r="N3239" i="1"/>
  <c r="O3295" i="1"/>
  <c r="O3335" i="1"/>
  <c r="O3375" i="1"/>
  <c r="O3439" i="1"/>
  <c r="N3479" i="1"/>
  <c r="P3479" i="1" s="1"/>
  <c r="N3607" i="1"/>
  <c r="N3711" i="1"/>
  <c r="P3711" i="1" s="1"/>
  <c r="O3743" i="1"/>
  <c r="N3807" i="1"/>
  <c r="O3871" i="1"/>
  <c r="N3935" i="1"/>
  <c r="N4023" i="1"/>
  <c r="P4023" i="1" s="1"/>
  <c r="O4063" i="1"/>
  <c r="N4103" i="1"/>
  <c r="N4207" i="1"/>
  <c r="P4207" i="1" s="1"/>
  <c r="O4239" i="1"/>
  <c r="N4295" i="1"/>
  <c r="P4295" i="1" s="1"/>
  <c r="N4335" i="1"/>
  <c r="P4335" i="1" s="1"/>
  <c r="N4334" i="1"/>
  <c r="O4367" i="1"/>
  <c r="N4471" i="1"/>
  <c r="O4503" i="1"/>
  <c r="O4551" i="1"/>
  <c r="O4549" i="1"/>
  <c r="N4599" i="1"/>
  <c r="N4743" i="1"/>
  <c r="N4791" i="1"/>
  <c r="N4839" i="1"/>
  <c r="O4871" i="1"/>
  <c r="O4919" i="1"/>
  <c r="O4975" i="1"/>
  <c r="O5063" i="1"/>
  <c r="N5111" i="1"/>
  <c r="P5111" i="1" s="1"/>
  <c r="N5110" i="1"/>
  <c r="P5110" i="1" s="1"/>
  <c r="O3271" i="1"/>
  <c r="N791" i="1"/>
  <c r="N1492" i="1"/>
  <c r="P1492" i="1" s="1"/>
  <c r="N2204" i="1"/>
  <c r="P2204" i="1" s="1"/>
  <c r="N2556" i="1"/>
  <c r="P2556" i="1" s="1"/>
  <c r="N2932" i="1"/>
  <c r="P2932" i="1" s="1"/>
  <c r="N3391" i="1"/>
  <c r="P3391" i="1" s="1"/>
  <c r="N3726" i="1"/>
  <c r="N4102" i="1"/>
  <c r="P4102" i="1" s="1"/>
  <c r="N4519" i="1"/>
  <c r="N4760" i="1"/>
  <c r="P4760" i="1" s="1"/>
  <c r="N5016" i="1"/>
  <c r="N5272" i="1"/>
  <c r="P5272" i="1" s="1"/>
  <c r="N5592" i="1"/>
  <c r="N5828" i="1"/>
  <c r="N6344" i="1"/>
  <c r="N48" i="1"/>
  <c r="O80" i="1"/>
  <c r="O79" i="1"/>
  <c r="O112" i="1"/>
  <c r="O144" i="1"/>
  <c r="O143" i="1"/>
  <c r="N192" i="1"/>
  <c r="N232" i="1"/>
  <c r="O264" i="1"/>
  <c r="N312" i="1"/>
  <c r="N344" i="1"/>
  <c r="O376" i="1"/>
  <c r="O416" i="1"/>
  <c r="O488" i="1"/>
  <c r="N528" i="1"/>
  <c r="N568" i="1"/>
  <c r="O600" i="1"/>
  <c r="N640" i="1"/>
  <c r="N639" i="1"/>
  <c r="P639" i="1" s="1"/>
  <c r="N720" i="1"/>
  <c r="N760" i="1"/>
  <c r="O864" i="1"/>
  <c r="N904" i="1"/>
  <c r="O944" i="1"/>
  <c r="O984" i="1"/>
  <c r="O1016" i="1"/>
  <c r="N1048" i="1"/>
  <c r="O1120" i="1"/>
  <c r="O1152" i="1"/>
  <c r="O1232" i="1"/>
  <c r="N1352" i="1"/>
  <c r="O1384" i="1"/>
  <c r="O1416" i="1"/>
  <c r="N1456" i="1"/>
  <c r="P1456" i="1" s="1"/>
  <c r="N1488" i="1"/>
  <c r="P1488" i="1" s="1"/>
  <c r="O1520" i="1"/>
  <c r="N1552" i="1"/>
  <c r="P1552" i="1" s="1"/>
  <c r="N1584" i="1"/>
  <c r="P1584" i="1" s="1"/>
  <c r="N1616" i="1"/>
  <c r="P1616" i="1" s="1"/>
  <c r="O1648" i="1"/>
  <c r="N1680" i="1"/>
  <c r="N1678" i="1"/>
  <c r="P1678" i="1" s="1"/>
  <c r="O1712" i="1"/>
  <c r="O1744" i="1"/>
  <c r="O1776" i="1"/>
  <c r="O1808" i="1"/>
  <c r="O1840" i="1"/>
  <c r="O1872" i="1"/>
  <c r="O1904" i="1"/>
  <c r="O1936" i="1"/>
  <c r="O1968" i="1"/>
  <c r="O2000" i="1"/>
  <c r="O2032" i="1"/>
  <c r="O2064" i="1"/>
  <c r="O2096" i="1"/>
  <c r="O2128" i="1"/>
  <c r="O2160" i="1"/>
  <c r="O2192" i="1"/>
  <c r="O2224" i="1"/>
  <c r="O2256" i="1"/>
  <c r="O2288" i="1"/>
  <c r="O2320" i="1"/>
  <c r="O2352" i="1"/>
  <c r="O2384" i="1"/>
  <c r="O2416" i="1"/>
  <c r="O2448" i="1"/>
  <c r="O2480" i="1"/>
  <c r="O2512" i="1"/>
  <c r="O2544" i="1"/>
  <c r="O2576" i="1"/>
  <c r="O2608" i="1"/>
  <c r="O2605" i="1"/>
  <c r="O2640" i="1"/>
  <c r="O2672" i="1"/>
  <c r="O2704" i="1"/>
  <c r="O2736" i="1"/>
  <c r="O2735" i="1"/>
  <c r="O2768" i="1"/>
  <c r="O2800" i="1"/>
  <c r="O2832" i="1"/>
  <c r="O2864" i="1"/>
  <c r="O2896" i="1"/>
  <c r="O2928" i="1"/>
  <c r="O2960" i="1"/>
  <c r="O2992" i="1"/>
  <c r="O3024" i="1"/>
  <c r="O3056" i="1"/>
  <c r="O3088" i="1"/>
  <c r="O3120" i="1"/>
  <c r="O3152" i="1"/>
  <c r="O3184" i="1"/>
  <c r="O3216" i="1"/>
  <c r="O3248" i="1"/>
  <c r="O3280" i="1"/>
  <c r="O3312" i="1"/>
  <c r="O3344" i="1"/>
  <c r="O3376" i="1"/>
  <c r="O3408" i="1"/>
  <c r="O3440" i="1"/>
  <c r="O3472" i="1"/>
  <c r="O3504" i="1"/>
  <c r="O3536" i="1"/>
  <c r="O3568" i="1"/>
  <c r="O3600" i="1"/>
  <c r="O3632" i="1"/>
  <c r="O3664" i="1"/>
  <c r="O3660" i="1"/>
  <c r="O3696" i="1"/>
  <c r="O3728" i="1"/>
  <c r="O3760" i="1"/>
  <c r="O3792" i="1"/>
  <c r="O3824" i="1"/>
  <c r="O3856" i="1"/>
  <c r="O3888" i="1"/>
  <c r="O3920" i="1"/>
  <c r="O3952" i="1"/>
  <c r="O3984" i="1"/>
  <c r="O4016" i="1"/>
  <c r="O4048" i="1"/>
  <c r="O4080" i="1"/>
  <c r="O4112" i="1"/>
  <c r="O4144" i="1"/>
  <c r="O4176" i="1"/>
  <c r="O4208" i="1"/>
  <c r="O4240" i="1"/>
  <c r="O4272" i="1"/>
  <c r="O4304" i="1"/>
  <c r="O4336" i="1"/>
  <c r="O4368" i="1"/>
  <c r="O4400" i="1"/>
  <c r="O4432" i="1"/>
  <c r="O4464" i="1"/>
  <c r="O4496" i="1"/>
  <c r="O4528" i="1"/>
  <c r="O4608" i="1"/>
  <c r="O4656" i="1"/>
  <c r="O4736" i="1"/>
  <c r="O4784" i="1"/>
  <c r="O4864" i="1"/>
  <c r="O4912" i="1"/>
  <c r="O4992" i="1"/>
  <c r="O5040" i="1"/>
  <c r="O5120" i="1"/>
  <c r="O5168" i="1"/>
  <c r="O5248" i="1"/>
  <c r="O5296" i="1"/>
  <c r="O5376" i="1"/>
  <c r="O5424" i="1"/>
  <c r="O5504" i="1"/>
  <c r="O5696" i="1"/>
  <c r="O5744" i="1"/>
  <c r="O5743" i="1"/>
  <c r="N5840" i="1"/>
  <c r="N5888" i="1"/>
  <c r="N5936" i="1"/>
  <c r="P5936" i="1" s="1"/>
  <c r="N6032" i="1"/>
  <c r="P6032" i="1" s="1"/>
  <c r="O6080" i="1"/>
  <c r="N6288" i="1"/>
  <c r="O6736" i="1"/>
  <c r="N6800" i="1"/>
  <c r="O1460" i="1"/>
  <c r="O4935" i="1"/>
  <c r="O4933" i="1"/>
  <c r="N1063" i="1"/>
  <c r="P1063" i="1" s="1"/>
  <c r="N1812" i="1"/>
  <c r="P1812" i="1" s="1"/>
  <c r="N1811" i="1"/>
  <c r="N1809" i="1"/>
  <c r="N2420" i="1"/>
  <c r="P2420" i="1" s="1"/>
  <c r="N2879" i="1"/>
  <c r="P2879" i="1" s="1"/>
  <c r="N2878" i="1"/>
  <c r="N2877" i="1"/>
  <c r="N3214" i="1"/>
  <c r="N3211" i="1"/>
  <c r="N3590" i="1"/>
  <c r="N3589" i="1"/>
  <c r="P3589" i="1" s="1"/>
  <c r="N4007" i="1"/>
  <c r="N4342" i="1"/>
  <c r="P4342" i="1" s="1"/>
  <c r="N4696" i="1"/>
  <c r="N4694" i="1"/>
  <c r="P4694" i="1" s="1"/>
  <c r="N4695" i="1"/>
  <c r="N4952" i="1"/>
  <c r="P4952" i="1" s="1"/>
  <c r="N5208" i="1"/>
  <c r="N5572" i="1"/>
  <c r="N6200" i="1"/>
  <c r="N6704" i="1"/>
  <c r="N6702" i="1"/>
  <c r="O60" i="1"/>
  <c r="N140" i="1"/>
  <c r="O172" i="1"/>
  <c r="O212" i="1"/>
  <c r="N252" i="1"/>
  <c r="P252" i="1" s="1"/>
  <c r="O284" i="1"/>
  <c r="O316" i="1"/>
  <c r="N396" i="1"/>
  <c r="N428" i="1"/>
  <c r="N468" i="1"/>
  <c r="P468" i="1" s="1"/>
  <c r="O508" i="1"/>
  <c r="N548" i="1"/>
  <c r="P548" i="1" s="1"/>
  <c r="N620" i="1"/>
  <c r="O660" i="1"/>
  <c r="O692" i="1"/>
  <c r="O724" i="1"/>
  <c r="O764" i="1"/>
  <c r="O796" i="1"/>
  <c r="O876" i="1"/>
  <c r="N996" i="1"/>
  <c r="O1036" i="1"/>
  <c r="O1068" i="1"/>
  <c r="N1100" i="1"/>
  <c r="N1148" i="1"/>
  <c r="P1148" i="1" s="1"/>
  <c r="N1180" i="1"/>
  <c r="P1180" i="1" s="1"/>
  <c r="N1220" i="1"/>
  <c r="P1220" i="1" s="1"/>
  <c r="N1260" i="1"/>
  <c r="O1324" i="1"/>
  <c r="N1364" i="1"/>
  <c r="P1364" i="1" s="1"/>
  <c r="N1404" i="1"/>
  <c r="O1476" i="1"/>
  <c r="N1516" i="1"/>
  <c r="P1516" i="1" s="1"/>
  <c r="N1556" i="1"/>
  <c r="P1556" i="1" s="1"/>
  <c r="O1588" i="1"/>
  <c r="O1628" i="1"/>
  <c r="O1668" i="1"/>
  <c r="N1748" i="1"/>
  <c r="O1780" i="1"/>
  <c r="N1820" i="1"/>
  <c r="O1892" i="1"/>
  <c r="O1972" i="1"/>
  <c r="O2004" i="1"/>
  <c r="O2084" i="1"/>
  <c r="N2124" i="1"/>
  <c r="O2156" i="1"/>
  <c r="N2196" i="1"/>
  <c r="P2196" i="1" s="1"/>
  <c r="N2236" i="1"/>
  <c r="P2236" i="1" s="1"/>
  <c r="O2356" i="1"/>
  <c r="N2404" i="1"/>
  <c r="P2404" i="1" s="1"/>
  <c r="O2444" i="1"/>
  <c r="N2484" i="1"/>
  <c r="P2484" i="1" s="1"/>
  <c r="N2572" i="1"/>
  <c r="P2572" i="1" s="1"/>
  <c r="O2604" i="1"/>
  <c r="N2644" i="1"/>
  <c r="N2692" i="1"/>
  <c r="P2692" i="1" s="1"/>
  <c r="O2724" i="1"/>
  <c r="O2812" i="1"/>
  <c r="N2852" i="1"/>
  <c r="P2852" i="1" s="1"/>
  <c r="N2851" i="1"/>
  <c r="O2884" i="1"/>
  <c r="N2980" i="1"/>
  <c r="P2980" i="1" s="1"/>
  <c r="O3012" i="1"/>
  <c r="N3100" i="1"/>
  <c r="O3132" i="1"/>
  <c r="O3220" i="1"/>
  <c r="N3260" i="1"/>
  <c r="P3260" i="1" s="1"/>
  <c r="O3340" i="1"/>
  <c r="O3428" i="1"/>
  <c r="N3524" i="1"/>
  <c r="N3612" i="1"/>
  <c r="O3644" i="1"/>
  <c r="O3700" i="1"/>
  <c r="N3748" i="1"/>
  <c r="O3780" i="1"/>
  <c r="O3836" i="1"/>
  <c r="O3876" i="1"/>
  <c r="O3875" i="1"/>
  <c r="O3908" i="1"/>
  <c r="O3972" i="1"/>
  <c r="O3971" i="1"/>
  <c r="O4012" i="1"/>
  <c r="N4108" i="1"/>
  <c r="O4140" i="1"/>
  <c r="O4180" i="1"/>
  <c r="N4244" i="1"/>
  <c r="O4276" i="1"/>
  <c r="O4364" i="1"/>
  <c r="O4452" i="1"/>
  <c r="O4548" i="1"/>
  <c r="O4588" i="1"/>
  <c r="N4636" i="1"/>
  <c r="N4692" i="1"/>
  <c r="P4692" i="1" s="1"/>
  <c r="O4780" i="1"/>
  <c r="O4828" i="1"/>
  <c r="O4876" i="1"/>
  <c r="O4916" i="1"/>
  <c r="N5020" i="1"/>
  <c r="O5148" i="1"/>
  <c r="N5204" i="1"/>
  <c r="P5204" i="1" s="1"/>
  <c r="O5292" i="1"/>
  <c r="O5340" i="1"/>
  <c r="O5388" i="1"/>
  <c r="N5532" i="1"/>
  <c r="N5676" i="1"/>
  <c r="N5788" i="1"/>
  <c r="N5783" i="1"/>
  <c r="P5783" i="1" s="1"/>
  <c r="O5836" i="1"/>
  <c r="N5247" i="1"/>
  <c r="O3541" i="1"/>
  <c r="O5507" i="1"/>
  <c r="N419" i="1"/>
  <c r="N1541" i="1"/>
  <c r="N3317" i="1"/>
  <c r="N3859" i="1"/>
  <c r="N4397" i="1"/>
  <c r="N5837" i="1"/>
  <c r="N6189" i="1"/>
  <c r="N6852" i="1"/>
  <c r="N6848" i="1"/>
  <c r="P6848" i="1" s="1"/>
  <c r="N7396" i="1"/>
  <c r="P7396" i="1" s="1"/>
  <c r="O5884" i="1"/>
  <c r="O5932" i="1"/>
  <c r="P5932" i="1" s="1"/>
  <c r="O5964" i="1"/>
  <c r="N6180" i="1"/>
  <c r="O6212" i="1"/>
  <c r="O6252" i="1"/>
  <c r="O6247" i="1"/>
  <c r="O6292" i="1"/>
  <c r="N6332" i="1"/>
  <c r="N6428" i="1"/>
  <c r="P6428" i="1" s="1"/>
  <c r="N6564" i="1"/>
  <c r="P6564" i="1" s="1"/>
  <c r="O6612" i="1"/>
  <c r="O6652" i="1"/>
  <c r="N6740" i="1"/>
  <c r="N6780" i="1"/>
  <c r="P6780" i="1" s="1"/>
  <c r="O6812" i="1"/>
  <c r="N6876" i="1"/>
  <c r="P6876" i="1" s="1"/>
  <c r="N6916" i="1"/>
  <c r="P6916" i="1" s="1"/>
  <c r="N6912" i="1"/>
  <c r="P6912" i="1" s="1"/>
  <c r="N6948" i="1"/>
  <c r="N7044" i="1"/>
  <c r="O7076" i="1"/>
  <c r="P7076" i="1" s="1"/>
  <c r="O7124" i="1"/>
  <c r="O7164" i="1"/>
  <c r="O7163" i="1"/>
  <c r="O7160" i="1"/>
  <c r="N4013" i="1"/>
  <c r="P4013" i="1" s="1"/>
  <c r="N4109" i="1"/>
  <c r="P4109" i="1" s="1"/>
  <c r="O4261" i="1"/>
  <c r="O4421" i="1"/>
  <c r="N4725" i="1"/>
  <c r="O4941" i="1"/>
  <c r="N5013" i="1"/>
  <c r="N5109" i="1"/>
  <c r="O5253" i="1"/>
  <c r="P5253" i="1" s="1"/>
  <c r="N5349" i="1"/>
  <c r="O5533" i="1"/>
  <c r="O5621" i="1"/>
  <c r="O5813" i="1"/>
  <c r="O5885" i="1"/>
  <c r="O5989" i="1"/>
  <c r="O6301" i="1"/>
  <c r="O4611" i="1"/>
  <c r="N763" i="1"/>
  <c r="N1925" i="1"/>
  <c r="P1925" i="1" s="1"/>
  <c r="N3331" i="1"/>
  <c r="N5549" i="1"/>
  <c r="P5549" i="1" s="1"/>
  <c r="N6293" i="1"/>
  <c r="P6293" i="1" s="1"/>
  <c r="N6732" i="1"/>
  <c r="P6732" i="1" s="1"/>
  <c r="N7108" i="1"/>
  <c r="P7108" i="1" s="1"/>
  <c r="O85" i="1"/>
  <c r="O117" i="1"/>
  <c r="O116" i="1"/>
  <c r="N157" i="1"/>
  <c r="P157" i="1" s="1"/>
  <c r="O189" i="1"/>
  <c r="O221" i="1"/>
  <c r="O253" i="1"/>
  <c r="O285" i="1"/>
  <c r="O325" i="1"/>
  <c r="O357" i="1"/>
  <c r="O389" i="1"/>
  <c r="O421" i="1"/>
  <c r="N461" i="1"/>
  <c r="P461" i="1" s="1"/>
  <c r="N460" i="1"/>
  <c r="P460" i="1" s="1"/>
  <c r="N493" i="1"/>
  <c r="O525" i="1"/>
  <c r="O557" i="1"/>
  <c r="N597" i="1"/>
  <c r="N629" i="1"/>
  <c r="N627" i="1"/>
  <c r="O661" i="1"/>
  <c r="N733" i="1"/>
  <c r="P733" i="1" s="1"/>
  <c r="N765" i="1"/>
  <c r="O797" i="1"/>
  <c r="N837" i="1"/>
  <c r="N836" i="1"/>
  <c r="P836" i="1" s="1"/>
  <c r="N869" i="1"/>
  <c r="P869" i="1" s="1"/>
  <c r="N901" i="1"/>
  <c r="N933" i="1"/>
  <c r="O965" i="1"/>
  <c r="O997" i="1"/>
  <c r="O1029" i="1"/>
  <c r="O1069" i="1"/>
  <c r="O1101" i="1"/>
  <c r="O1133" i="1"/>
  <c r="O1165" i="1"/>
  <c r="N1205" i="1"/>
  <c r="N1237" i="1"/>
  <c r="N1269" i="1"/>
  <c r="P1269" i="1" s="1"/>
  <c r="N1301" i="1"/>
  <c r="N1333" i="1"/>
  <c r="N1365" i="1"/>
  <c r="N1397" i="1"/>
  <c r="O1429" i="1"/>
  <c r="O1461" i="1"/>
  <c r="O1493" i="1"/>
  <c r="O1533" i="1"/>
  <c r="O1565" i="1"/>
  <c r="N1613" i="1"/>
  <c r="N1645" i="1"/>
  <c r="N1677" i="1"/>
  <c r="N1709" i="1"/>
  <c r="N1741" i="1"/>
  <c r="P1741" i="1" s="1"/>
  <c r="O1813" i="1"/>
  <c r="O1845" i="1"/>
  <c r="N1877" i="1"/>
  <c r="O1909" i="1"/>
  <c r="N1949" i="1"/>
  <c r="N1948" i="1"/>
  <c r="O1981" i="1"/>
  <c r="N2197" i="1"/>
  <c r="N2237" i="1"/>
  <c r="P2237" i="1" s="1"/>
  <c r="O2269" i="1"/>
  <c r="O2301" i="1"/>
  <c r="O2341" i="1"/>
  <c r="N2381" i="1"/>
  <c r="N2421" i="1"/>
  <c r="O2485" i="1"/>
  <c r="O2525" i="1"/>
  <c r="O2523" i="1"/>
  <c r="O2557" i="1"/>
  <c r="N2597" i="1"/>
  <c r="P2597" i="1" s="1"/>
  <c r="O2637" i="1"/>
  <c r="N2677" i="1"/>
  <c r="N2757" i="1"/>
  <c r="O2789" i="1"/>
  <c r="N2829" i="1"/>
  <c r="N2861" i="1"/>
  <c r="O2893" i="1"/>
  <c r="O2925" i="1"/>
  <c r="O2965" i="1"/>
  <c r="O3005" i="1"/>
  <c r="O3037" i="1"/>
  <c r="N4205" i="1"/>
  <c r="O4405" i="1"/>
  <c r="O4403" i="1"/>
  <c r="O4557" i="1"/>
  <c r="O4556" i="1"/>
  <c r="O4597" i="1"/>
  <c r="N4893" i="1"/>
  <c r="O5021" i="1"/>
  <c r="N5117" i="1"/>
  <c r="P5117" i="1" s="1"/>
  <c r="O5213" i="1"/>
  <c r="O5285" i="1"/>
  <c r="P5285" i="1" s="1"/>
  <c r="N5461" i="1"/>
  <c r="N6197" i="1"/>
  <c r="P6197" i="1" s="1"/>
  <c r="O6277" i="1"/>
  <c r="N3965" i="1"/>
  <c r="P3965" i="1" s="1"/>
  <c r="N4598" i="1"/>
  <c r="N5206" i="1"/>
  <c r="P5206" i="1" s="1"/>
  <c r="N6196" i="1"/>
  <c r="N6942" i="1"/>
  <c r="O6046" i="1"/>
  <c r="O6078" i="1"/>
  <c r="N6182" i="1"/>
  <c r="N6230" i="1"/>
  <c r="O6278" i="1"/>
  <c r="N6422" i="1"/>
  <c r="P6422" i="1" s="1"/>
  <c r="N6421" i="1"/>
  <c r="P6421" i="1" s="1"/>
  <c r="N6510" i="1"/>
  <c r="O6550" i="1"/>
  <c r="O6549" i="1"/>
  <c r="O6590" i="1"/>
  <c r="N6814" i="1"/>
  <c r="N6854" i="1"/>
  <c r="N6918" i="1"/>
  <c r="N6958" i="1"/>
  <c r="O7102" i="1"/>
  <c r="O7166" i="1"/>
  <c r="N7206" i="1"/>
  <c r="N7204" i="1"/>
  <c r="N7462" i="1"/>
  <c r="P7462" i="1" s="1"/>
  <c r="O7502" i="1"/>
  <c r="O4931" i="1"/>
  <c r="O6838" i="1"/>
  <c r="N1045" i="1"/>
  <c r="N3212" i="1"/>
  <c r="N4195" i="1"/>
  <c r="P4195" i="1" s="1"/>
  <c r="N6284" i="1"/>
  <c r="P6284" i="1" s="1"/>
  <c r="N7476" i="1"/>
  <c r="O75" i="1"/>
  <c r="O107" i="1"/>
  <c r="N139" i="1"/>
  <c r="O171" i="1"/>
  <c r="N203" i="1"/>
  <c r="O235" i="1"/>
  <c r="N275" i="1"/>
  <c r="N307" i="1"/>
  <c r="N339" i="1"/>
  <c r="N371" i="1"/>
  <c r="O403" i="1"/>
  <c r="O443" i="1"/>
  <c r="O475" i="1"/>
  <c r="O507" i="1"/>
  <c r="O539" i="1"/>
  <c r="N579" i="1"/>
  <c r="N611" i="1"/>
  <c r="N651" i="1"/>
  <c r="O683" i="1"/>
  <c r="N715" i="1"/>
  <c r="O747" i="1"/>
  <c r="O779" i="1"/>
  <c r="N1163" i="1"/>
  <c r="N1627" i="1"/>
  <c r="O1659" i="1"/>
  <c r="O1691" i="1"/>
  <c r="O1688" i="1"/>
  <c r="O1723" i="1"/>
  <c r="O1755" i="1"/>
  <c r="N1795" i="1"/>
  <c r="O1827" i="1"/>
  <c r="O1875" i="1"/>
  <c r="O1907" i="1"/>
  <c r="O1939" i="1"/>
  <c r="N1979" i="1"/>
  <c r="N2011" i="1"/>
  <c r="N2499" i="1"/>
  <c r="N2539" i="1"/>
  <c r="O2571" i="1"/>
  <c r="O2651" i="1"/>
  <c r="O2683" i="1"/>
  <c r="O2715" i="1"/>
  <c r="N2755" i="1"/>
  <c r="P2755" i="1" s="1"/>
  <c r="N2787" i="1"/>
  <c r="N2827" i="1"/>
  <c r="N2875" i="1"/>
  <c r="N2963" i="1"/>
  <c r="N2995" i="1"/>
  <c r="N3027" i="1"/>
  <c r="N3059" i="1"/>
  <c r="O3091" i="1"/>
  <c r="N3307" i="1"/>
  <c r="N3347" i="1"/>
  <c r="N3403" i="1"/>
  <c r="P3403" i="1" s="1"/>
  <c r="N3435" i="1"/>
  <c r="O3475" i="1"/>
  <c r="N3995" i="1"/>
  <c r="N4027" i="1"/>
  <c r="N4059" i="1"/>
  <c r="P4059" i="1" s="1"/>
  <c r="N4091" i="1"/>
  <c r="O4171" i="1"/>
  <c r="O4491" i="1"/>
  <c r="N5147" i="1"/>
  <c r="N5179" i="1"/>
  <c r="O5211" i="1"/>
  <c r="N5243" i="1"/>
  <c r="N5275" i="1"/>
  <c r="N5307" i="1"/>
  <c r="O5339" i="1"/>
  <c r="N5371" i="1"/>
  <c r="N5403" i="1"/>
  <c r="N5435" i="1"/>
  <c r="N5434" i="1"/>
  <c r="N5515" i="1"/>
  <c r="N5547" i="1"/>
  <c r="N5579" i="1"/>
  <c r="N5611" i="1"/>
  <c r="O5643" i="1"/>
  <c r="O5675" i="1"/>
  <c r="O5707" i="1"/>
  <c r="O5739" i="1"/>
  <c r="O5771" i="1"/>
  <c r="O5803" i="1"/>
  <c r="O5835" i="1"/>
  <c r="O5867" i="1"/>
  <c r="O5899" i="1"/>
  <c r="O5931" i="1"/>
  <c r="O5963" i="1"/>
  <c r="O5995" i="1"/>
  <c r="O6027" i="1"/>
  <c r="O6059" i="1"/>
  <c r="O6091" i="1"/>
  <c r="O6123" i="1"/>
  <c r="O6155" i="1"/>
  <c r="N6187" i="1"/>
  <c r="N6183" i="1"/>
  <c r="N6184" i="1"/>
  <c r="O6219" i="1"/>
  <c r="N6251" i="1"/>
  <c r="O6291" i="1"/>
  <c r="O6323" i="1"/>
  <c r="O6319" i="1"/>
  <c r="N6355" i="1"/>
  <c r="P6355" i="1" s="1"/>
  <c r="N7395" i="1"/>
  <c r="N7427" i="1"/>
  <c r="N7459" i="1"/>
  <c r="N7491" i="1"/>
  <c r="N7531" i="1"/>
  <c r="O7324" i="1"/>
  <c r="O3379" i="1"/>
  <c r="O6117" i="1"/>
  <c r="N6237" i="1"/>
  <c r="N6951" i="1"/>
  <c r="O5343" i="1"/>
  <c r="O5375" i="1"/>
  <c r="O5495" i="1"/>
  <c r="O5527" i="1"/>
  <c r="O6047" i="1"/>
  <c r="N6351" i="1"/>
  <c r="N6391" i="1"/>
  <c r="O6495" i="1"/>
  <c r="O6493" i="1"/>
  <c r="O6543" i="1"/>
  <c r="N6734" i="1"/>
  <c r="O6968" i="1"/>
  <c r="O7000" i="1"/>
  <c r="P7000" i="1" s="1"/>
  <c r="O3537" i="1"/>
  <c r="O3641" i="1"/>
  <c r="O3737" i="1"/>
  <c r="O3841" i="1"/>
  <c r="O3897" i="1"/>
  <c r="O3977" i="1"/>
  <c r="O4105" i="1"/>
  <c r="O4177" i="1"/>
  <c r="N4273" i="1"/>
  <c r="O7248" i="1"/>
  <c r="O7244" i="1"/>
  <c r="O7504" i="1"/>
  <c r="N23" i="1"/>
  <c r="N281" i="1"/>
  <c r="N345" i="1"/>
  <c r="N409" i="1"/>
  <c r="N489" i="1"/>
  <c r="N585" i="1"/>
  <c r="N681" i="1"/>
  <c r="N769" i="1"/>
  <c r="N865" i="1"/>
  <c r="N1041" i="1"/>
  <c r="N1137" i="1"/>
  <c r="N1201" i="1"/>
  <c r="N1305" i="1"/>
  <c r="N1369" i="1"/>
  <c r="N1441" i="1"/>
  <c r="O249" i="1"/>
  <c r="O313" i="1"/>
  <c r="O1265" i="1"/>
  <c r="O1345" i="1"/>
  <c r="O1433" i="1"/>
  <c r="O1561" i="1"/>
  <c r="O1617" i="1"/>
  <c r="N1721" i="1"/>
  <c r="O1897" i="1"/>
  <c r="N1969" i="1"/>
  <c r="N2081" i="1"/>
  <c r="O2169" i="1"/>
  <c r="N2241" i="1"/>
  <c r="N4033" i="1"/>
  <c r="N4113" i="1"/>
  <c r="N4193" i="1"/>
  <c r="N4289" i="1"/>
  <c r="N6429" i="1"/>
  <c r="P6429" i="1" s="1"/>
  <c r="N7069" i="1"/>
  <c r="P7069" i="1" s="1"/>
  <c r="N6799" i="1"/>
  <c r="O6397" i="1"/>
  <c r="O6445" i="1"/>
  <c r="O6477" i="1"/>
  <c r="O6476" i="1"/>
  <c r="O6517" i="1"/>
  <c r="N6612" i="1"/>
  <c r="O6733" i="1"/>
  <c r="O6726" i="1"/>
  <c r="O6773" i="1"/>
  <c r="O6853" i="1"/>
  <c r="O7349" i="1"/>
  <c r="O7348" i="1"/>
  <c r="O7381" i="1"/>
  <c r="O7372" i="1"/>
  <c r="P7372" i="1" s="1"/>
  <c r="O7380" i="1"/>
  <c r="N7413" i="1"/>
  <c r="N5983" i="1"/>
  <c r="N6015" i="1"/>
  <c r="O6135" i="1"/>
  <c r="N6175" i="1"/>
  <c r="N6174" i="1"/>
  <c r="O6535" i="1"/>
  <c r="O6533" i="1"/>
  <c r="N6615" i="1"/>
  <c r="O6655" i="1"/>
  <c r="N6863" i="1"/>
  <c r="P6863" i="1" s="1"/>
  <c r="N6862" i="1"/>
  <c r="P6862" i="1" s="1"/>
  <c r="N7159" i="1"/>
  <c r="O7271" i="1"/>
  <c r="O7268" i="1"/>
  <c r="O7265" i="1"/>
  <c r="O7463" i="1"/>
  <c r="O7401" i="1"/>
  <c r="N4369" i="1"/>
  <c r="N4433" i="1"/>
  <c r="N4521" i="1"/>
  <c r="N4625" i="1"/>
  <c r="O4721" i="1"/>
  <c r="O5017" i="1"/>
  <c r="O5161" i="1"/>
  <c r="N794" i="1"/>
  <c r="P794" i="1" s="1"/>
  <c r="N882" i="1"/>
  <c r="N1010" i="1"/>
  <c r="N1130" i="1"/>
  <c r="N1226" i="1"/>
  <c r="N1224" i="1"/>
  <c r="N1370" i="1"/>
  <c r="N1490" i="1"/>
  <c r="N1618" i="1"/>
  <c r="P1618" i="1" s="1"/>
  <c r="N1722" i="1"/>
  <c r="N1834" i="1"/>
  <c r="N2090" i="1"/>
  <c r="N2178" i="1"/>
  <c r="N2274" i="1"/>
  <c r="N2418" i="1"/>
  <c r="N2417" i="1"/>
  <c r="N2546" i="1"/>
  <c r="N2666" i="1"/>
  <c r="N2770" i="1"/>
  <c r="N2914" i="1"/>
  <c r="N3058" i="1"/>
  <c r="N3138" i="1"/>
  <c r="N3258" i="1"/>
  <c r="N3402" i="1"/>
  <c r="N3401" i="1"/>
  <c r="P3401" i="1" s="1"/>
  <c r="O3514" i="1"/>
  <c r="N3634" i="1"/>
  <c r="N3754" i="1"/>
  <c r="N3882" i="1"/>
  <c r="N3970" i="1"/>
  <c r="N4042" i="1"/>
  <c r="N4154" i="1"/>
  <c r="N4274" i="1"/>
  <c r="N7394" i="1"/>
  <c r="N4010" i="1"/>
  <c r="N4114" i="1"/>
  <c r="N4226" i="1"/>
  <c r="N4362" i="1"/>
  <c r="N4450" i="1"/>
  <c r="N4562" i="1"/>
  <c r="N4706" i="1"/>
  <c r="N4834" i="1"/>
  <c r="N4954" i="1"/>
  <c r="O6782" i="1"/>
  <c r="N6822" i="1"/>
  <c r="N6821" i="1"/>
  <c r="P6821" i="1" s="1"/>
  <c r="N7215" i="1"/>
  <c r="O7430" i="1"/>
  <c r="N7478" i="1"/>
  <c r="P7478" i="1" s="1"/>
  <c r="O37" i="1"/>
  <c r="O3363" i="1"/>
  <c r="N2731" i="1"/>
  <c r="N5892" i="1"/>
  <c r="P5892" i="1" s="1"/>
  <c r="N6870" i="1"/>
  <c r="N6868" i="1"/>
  <c r="P6868" i="1" s="1"/>
  <c r="N835" i="1"/>
  <c r="N867" i="1"/>
  <c r="N899" i="1"/>
  <c r="O963" i="1"/>
  <c r="O995" i="1"/>
  <c r="N1035" i="1"/>
  <c r="O1067" i="1"/>
  <c r="O1099" i="1"/>
  <c r="O1098" i="1"/>
  <c r="O1131" i="1"/>
  <c r="O1129" i="1"/>
  <c r="N1419" i="1"/>
  <c r="N1491" i="1"/>
  <c r="N1523" i="1"/>
  <c r="N1555" i="1"/>
  <c r="N1595" i="1"/>
  <c r="N1635" i="1"/>
  <c r="O1667" i="1"/>
  <c r="O1699" i="1"/>
  <c r="O1731" i="1"/>
  <c r="O1763" i="1"/>
  <c r="N1803" i="1"/>
  <c r="O1835" i="1"/>
  <c r="N2059" i="1"/>
  <c r="N2091" i="1"/>
  <c r="N2163" i="1"/>
  <c r="P2163" i="1" s="1"/>
  <c r="N2161" i="1"/>
  <c r="N2195" i="1"/>
  <c r="N2227" i="1"/>
  <c r="N2259" i="1"/>
  <c r="N2291" i="1"/>
  <c r="N2323" i="1"/>
  <c r="O2355" i="1"/>
  <c r="O2387" i="1"/>
  <c r="O2427" i="1"/>
  <c r="N2467" i="1"/>
  <c r="N2547" i="1"/>
  <c r="O2587" i="1"/>
  <c r="O2619" i="1"/>
  <c r="N2931" i="1"/>
  <c r="N3155" i="1"/>
  <c r="N3195" i="1"/>
  <c r="P3195" i="1" s="1"/>
  <c r="O3235" i="1"/>
  <c r="O3267" i="1"/>
  <c r="O3611" i="1"/>
  <c r="O3643" i="1"/>
  <c r="O3827" i="1"/>
  <c r="O3867" i="1"/>
  <c r="O3915" i="1"/>
  <c r="O4219" i="1"/>
  <c r="N4379" i="1"/>
  <c r="O4451" i="1"/>
  <c r="O4619" i="1"/>
  <c r="O4651" i="1"/>
  <c r="O4683" i="1"/>
  <c r="O4715" i="1"/>
  <c r="O4747" i="1"/>
  <c r="O4779" i="1"/>
  <c r="O4811" i="1"/>
  <c r="O4843" i="1"/>
  <c r="O4875" i="1"/>
  <c r="O4907" i="1"/>
  <c r="O4903" i="1"/>
  <c r="O6643" i="1"/>
  <c r="P6643" i="1" s="1"/>
  <c r="O6638" i="1"/>
  <c r="O6675" i="1"/>
  <c r="O6707" i="1"/>
  <c r="N6739" i="1"/>
  <c r="N6779" i="1"/>
  <c r="O6811" i="1"/>
  <c r="O6843" i="1"/>
  <c r="N6875" i="1"/>
  <c r="P6875" i="1" s="1"/>
  <c r="N6907" i="1"/>
  <c r="N6902" i="1"/>
  <c r="P6902" i="1" s="1"/>
  <c r="N6939" i="1"/>
  <c r="N6971" i="1"/>
  <c r="N7292" i="1"/>
  <c r="O3637" i="1"/>
  <c r="O3677" i="1"/>
  <c r="O3717" i="1"/>
  <c r="N4896" i="1"/>
  <c r="P4896" i="1" s="1"/>
  <c r="N5655" i="1"/>
  <c r="P5655" i="1" s="1"/>
  <c r="N5654" i="1"/>
  <c r="P5654" i="1" s="1"/>
  <c r="N6366" i="1"/>
  <c r="P6366" i="1" s="1"/>
  <c r="O1993" i="1"/>
  <c r="N3009" i="1"/>
  <c r="N3097" i="1"/>
  <c r="N3177" i="1"/>
  <c r="O3273" i="1"/>
  <c r="O3465" i="1"/>
  <c r="O3561" i="1"/>
  <c r="O3665" i="1"/>
  <c r="O3753" i="1"/>
  <c r="N7016" i="1"/>
  <c r="N7014" i="1"/>
  <c r="N7015" i="1"/>
  <c r="P7015" i="1" s="1"/>
  <c r="O7096" i="1"/>
  <c r="O2433" i="1"/>
  <c r="N2505" i="1"/>
  <c r="O2609" i="1"/>
  <c r="O73" i="1"/>
  <c r="O105" i="1"/>
  <c r="O4172" i="1"/>
  <c r="N7117" i="1"/>
  <c r="P7117" i="1" s="1"/>
  <c r="N7213" i="1"/>
  <c r="O7277" i="1"/>
  <c r="O7357" i="1"/>
  <c r="O7389" i="1"/>
  <c r="O7421" i="1"/>
  <c r="N7477" i="1"/>
  <c r="N7509" i="1"/>
  <c r="N7507" i="1"/>
  <c r="P7507" i="1" s="1"/>
  <c r="N7508" i="1"/>
  <c r="N6623" i="1"/>
  <c r="P6623" i="1" s="1"/>
  <c r="N6663" i="1"/>
  <c r="N6727" i="1"/>
  <c r="N6823" i="1"/>
  <c r="O4702" i="1"/>
  <c r="N7490" i="1"/>
  <c r="N5672" i="1"/>
  <c r="P5672" i="1" s="1"/>
  <c r="O6849" i="1"/>
  <c r="N6929" i="1"/>
  <c r="O7041" i="1"/>
  <c r="O7129" i="1"/>
  <c r="O7185" i="1"/>
  <c r="O7289" i="1"/>
  <c r="O7286" i="1"/>
  <c r="N7393" i="1"/>
  <c r="N5170" i="1"/>
  <c r="N4425" i="1"/>
  <c r="N4513" i="1"/>
  <c r="N4617" i="1"/>
  <c r="N4616" i="1"/>
  <c r="P4616" i="1" s="1"/>
  <c r="N4689" i="1"/>
  <c r="N4777" i="1"/>
  <c r="N4865" i="1"/>
  <c r="N4945" i="1"/>
  <c r="N834" i="1"/>
  <c r="O994" i="1"/>
  <c r="N1114" i="1"/>
  <c r="N1218" i="1"/>
  <c r="N1338" i="1"/>
  <c r="N1450" i="1"/>
  <c r="N1554" i="1"/>
  <c r="P1554" i="1" s="1"/>
  <c r="N2809" i="1"/>
  <c r="N5578" i="1"/>
  <c r="P5578" i="1" s="1"/>
  <c r="O5778" i="1"/>
  <c r="O5898" i="1"/>
  <c r="O5893" i="1"/>
  <c r="O6002" i="1"/>
  <c r="O6138" i="1"/>
  <c r="O6806" i="1"/>
  <c r="O2389" i="1"/>
  <c r="N2509" i="1"/>
  <c r="N2541" i="1"/>
  <c r="O2573" i="1"/>
  <c r="N2733" i="1"/>
  <c r="O2765" i="1"/>
  <c r="N2805" i="1"/>
  <c r="O2837" i="1"/>
  <c r="O2835" i="1"/>
  <c r="O2869" i="1"/>
  <c r="O2909" i="1"/>
  <c r="N2949" i="1"/>
  <c r="N3021" i="1"/>
  <c r="N3069" i="1"/>
  <c r="O3133" i="1"/>
  <c r="N3165" i="1"/>
  <c r="P3165" i="1" s="1"/>
  <c r="O3197" i="1"/>
  <c r="N3237" i="1"/>
  <c r="O3349" i="1"/>
  <c r="O3405" i="1"/>
  <c r="N3445" i="1"/>
  <c r="O3509" i="1"/>
  <c r="O3549" i="1"/>
  <c r="O3581" i="1"/>
  <c r="O3621" i="1"/>
  <c r="N3773" i="1"/>
  <c r="P3773" i="1" s="1"/>
  <c r="N3821" i="1"/>
  <c r="N3861" i="1"/>
  <c r="N3917" i="1"/>
  <c r="O3949" i="1"/>
  <c r="N3989" i="1"/>
  <c r="O4037" i="1"/>
  <c r="N4301" i="1"/>
  <c r="N4429" i="1"/>
  <c r="P4429" i="1" s="1"/>
  <c r="N4581" i="1"/>
  <c r="N4613" i="1"/>
  <c r="N4773" i="1"/>
  <c r="N4767" i="1"/>
  <c r="N4949" i="1"/>
  <c r="N5053" i="1"/>
  <c r="N5181" i="1"/>
  <c r="N5245" i="1"/>
  <c r="P5245" i="1" s="1"/>
  <c r="O5341" i="1"/>
  <c r="P5341" i="1" s="1"/>
  <c r="N5629" i="1"/>
  <c r="N5624" i="1"/>
  <c r="N5628" i="1"/>
  <c r="P5628" i="1" s="1"/>
  <c r="O5733" i="1"/>
  <c r="O6093" i="1"/>
  <c r="O6205" i="1"/>
  <c r="N6333" i="1"/>
  <c r="P6333" i="1" s="1"/>
  <c r="O4099" i="1"/>
  <c r="N3477" i="1"/>
  <c r="N6269" i="1"/>
  <c r="N7172" i="1"/>
  <c r="N6014" i="1"/>
  <c r="O6054" i="1"/>
  <c r="O6094" i="1"/>
  <c r="N6150" i="1"/>
  <c r="P6150" i="1" s="1"/>
  <c r="N6149" i="1"/>
  <c r="P6149" i="1" s="1"/>
  <c r="O6190" i="1"/>
  <c r="O6189" i="1"/>
  <c r="N6254" i="1"/>
  <c r="N6310" i="1"/>
  <c r="O6342" i="1"/>
  <c r="N6574" i="1"/>
  <c r="O6678" i="1"/>
  <c r="O6677" i="1"/>
  <c r="N6886" i="1"/>
  <c r="N6885" i="1"/>
  <c r="N6884" i="1"/>
  <c r="O6926" i="1"/>
  <c r="O6925" i="1"/>
  <c r="O6966" i="1"/>
  <c r="N7038" i="1"/>
  <c r="P7038" i="1" s="1"/>
  <c r="N7037" i="1"/>
  <c r="N7036" i="1"/>
  <c r="P7036" i="1" s="1"/>
  <c r="O7070" i="1"/>
  <c r="O7069" i="1"/>
  <c r="N7302" i="1"/>
  <c r="N7299" i="1"/>
  <c r="P7299" i="1" s="1"/>
  <c r="O7334" i="1"/>
  <c r="O7327" i="1"/>
  <c r="N4621" i="1"/>
  <c r="P4621" i="1" s="1"/>
  <c r="N6996" i="1"/>
  <c r="P6996" i="1" s="1"/>
  <c r="N6995" i="1"/>
  <c r="O51" i="1"/>
  <c r="O83" i="1"/>
  <c r="O115" i="1"/>
  <c r="O147" i="1"/>
  <c r="O179" i="1"/>
  <c r="O211" i="1"/>
  <c r="O243" i="1"/>
  <c r="O283" i="1"/>
  <c r="O315" i="1"/>
  <c r="O347" i="1"/>
  <c r="O379" i="1"/>
  <c r="N459" i="1"/>
  <c r="O491" i="1"/>
  <c r="N523" i="1"/>
  <c r="N587" i="1"/>
  <c r="N619" i="1"/>
  <c r="O659" i="1"/>
  <c r="O691" i="1"/>
  <c r="O723" i="1"/>
  <c r="O722" i="1"/>
  <c r="O755" i="1"/>
  <c r="O835" i="1"/>
  <c r="O867" i="1"/>
  <c r="O899" i="1"/>
  <c r="O939" i="1"/>
  <c r="N971" i="1"/>
  <c r="O1003" i="1"/>
  <c r="O1035" i="1"/>
  <c r="N1067" i="1"/>
  <c r="P1067" i="1" s="1"/>
  <c r="N1099" i="1"/>
  <c r="N1131" i="1"/>
  <c r="N1219" i="1"/>
  <c r="N1251" i="1"/>
  <c r="N1283" i="1"/>
  <c r="O1315" i="1"/>
  <c r="O1347" i="1"/>
  <c r="O1379" i="1"/>
  <c r="O1419" i="1"/>
  <c r="O1491" i="1"/>
  <c r="O1523" i="1"/>
  <c r="O1555" i="1"/>
  <c r="N1891" i="1"/>
  <c r="N1923" i="1"/>
  <c r="O1987" i="1"/>
  <c r="O2019" i="1"/>
  <c r="O2059" i="1"/>
  <c r="O2091" i="1"/>
  <c r="O2163" i="1"/>
  <c r="O2161" i="1"/>
  <c r="O2195" i="1"/>
  <c r="O2227" i="1"/>
  <c r="O2259" i="1"/>
  <c r="O2291" i="1"/>
  <c r="O2323" i="1"/>
  <c r="N2363" i="1"/>
  <c r="N2361" i="1"/>
  <c r="N2395" i="1"/>
  <c r="O2843" i="1"/>
  <c r="N2883" i="1"/>
  <c r="P2883" i="1" s="1"/>
  <c r="O2971" i="1"/>
  <c r="O3003" i="1"/>
  <c r="O3035" i="1"/>
  <c r="N3075" i="1"/>
  <c r="N3115" i="1"/>
  <c r="O3155" i="1"/>
  <c r="O3195" i="1"/>
  <c r="N3235" i="1"/>
  <c r="N3267" i="1"/>
  <c r="O3411" i="1"/>
  <c r="O3451" i="1"/>
  <c r="O3531" i="1"/>
  <c r="N3571" i="1"/>
  <c r="N3763" i="1"/>
  <c r="N3761" i="1"/>
  <c r="N3795" i="1"/>
  <c r="P3795" i="1" s="1"/>
  <c r="N3835" i="1"/>
  <c r="N3834" i="1"/>
  <c r="P3834" i="1" s="1"/>
  <c r="N3883" i="1"/>
  <c r="N3931" i="1"/>
  <c r="N3963" i="1"/>
  <c r="N4155" i="1"/>
  <c r="N4187" i="1"/>
  <c r="N4227" i="1"/>
  <c r="N4275" i="1"/>
  <c r="O4307" i="1"/>
  <c r="O4339" i="1"/>
  <c r="O4379" i="1"/>
  <c r="O5018" i="1"/>
  <c r="N5152" i="1"/>
  <c r="N5279" i="1"/>
  <c r="O7027" i="1"/>
  <c r="N7059" i="1"/>
  <c r="N7091" i="1"/>
  <c r="N7123" i="1"/>
  <c r="O7195" i="1"/>
  <c r="O7227" i="1"/>
  <c r="O7259" i="1"/>
  <c r="O7291" i="1"/>
  <c r="O7492" i="1"/>
  <c r="N5373" i="1"/>
  <c r="N5437" i="1"/>
  <c r="O6053" i="1"/>
  <c r="N3164" i="1"/>
  <c r="P3164" i="1" s="1"/>
  <c r="O5791" i="1"/>
  <c r="O5831" i="1"/>
  <c r="O5829" i="1"/>
  <c r="N5927" i="1"/>
  <c r="P5927" i="1" s="1"/>
  <c r="N7278" i="1"/>
  <c r="P7278" i="1" s="1"/>
  <c r="O7423" i="1"/>
  <c r="O7535" i="1"/>
  <c r="O7312" i="1"/>
  <c r="O7352" i="1"/>
  <c r="O7400" i="1"/>
  <c r="O7448" i="1"/>
  <c r="O7447" i="1"/>
  <c r="O1393" i="1"/>
  <c r="O1497" i="1"/>
  <c r="O1553" i="1"/>
  <c r="O2481" i="1"/>
  <c r="O2593" i="1"/>
  <c r="O3009" i="1"/>
  <c r="O3097" i="1"/>
  <c r="O3177" i="1"/>
  <c r="N3273" i="1"/>
  <c r="P3273" i="1" s="1"/>
  <c r="O3873" i="1"/>
  <c r="O4153" i="1"/>
  <c r="O4257" i="1"/>
  <c r="N2419" i="1"/>
  <c r="O5951" i="1"/>
  <c r="N7325" i="1"/>
  <c r="N7365" i="1"/>
  <c r="N7397" i="1"/>
  <c r="O7429" i="1"/>
  <c r="O6447" i="1"/>
  <c r="O6575" i="1"/>
  <c r="O6623" i="1"/>
  <c r="O6663" i="1"/>
  <c r="N6225" i="1"/>
  <c r="O5906" i="1"/>
  <c r="O6042" i="1"/>
  <c r="O6038" i="1"/>
  <c r="N6162" i="1"/>
  <c r="O6290" i="1"/>
  <c r="O6378" i="1"/>
  <c r="O6372" i="1"/>
  <c r="O6442" i="1"/>
  <c r="O6530" i="1"/>
  <c r="O6674" i="1"/>
  <c r="O6786" i="1"/>
  <c r="O6785" i="1"/>
  <c r="O6914" i="1"/>
  <c r="O7018" i="1"/>
  <c r="O7014" i="1"/>
  <c r="O7250" i="1"/>
  <c r="N3938" i="1"/>
  <c r="P3938" i="1" s="1"/>
  <c r="N5090" i="1"/>
  <c r="N6546" i="1"/>
  <c r="P6546" i="1" s="1"/>
  <c r="N6666" i="1"/>
  <c r="N6746" i="1"/>
  <c r="N6866" i="1"/>
  <c r="O7138" i="1"/>
  <c r="O7134" i="1"/>
  <c r="N7234" i="1"/>
  <c r="N7354" i="1"/>
  <c r="N7346" i="1"/>
  <c r="N7348" i="1"/>
  <c r="N7418" i="1"/>
  <c r="N7538" i="1"/>
  <c r="N5881" i="1"/>
  <c r="O6025" i="1"/>
  <c r="O6024" i="1"/>
  <c r="N6145" i="1"/>
  <c r="N6257" i="1"/>
  <c r="N6353" i="1"/>
  <c r="N6473" i="1"/>
  <c r="N6472" i="1"/>
  <c r="P6472" i="1" s="1"/>
  <c r="N6585" i="1"/>
  <c r="N6689" i="1"/>
  <c r="O7177" i="1"/>
  <c r="O7176" i="1"/>
  <c r="O7297" i="1"/>
  <c r="O7385" i="1"/>
  <c r="O7505" i="1"/>
  <c r="N1223" i="1"/>
  <c r="N1263" i="1"/>
  <c r="O1295" i="1"/>
  <c r="O1327" i="1"/>
  <c r="N1415" i="1"/>
  <c r="P1415" i="1" s="1"/>
  <c r="O1447" i="1"/>
  <c r="O1487" i="1"/>
  <c r="O1519" i="1"/>
  <c r="N1599" i="1"/>
  <c r="N1639" i="1"/>
  <c r="O1671" i="1"/>
  <c r="O1711" i="1"/>
  <c r="O1791" i="1"/>
  <c r="N1831" i="1"/>
  <c r="N1830" i="1"/>
  <c r="O1863" i="1"/>
  <c r="P1863" i="1" s="1"/>
  <c r="N1951" i="1"/>
  <c r="N1983" i="1"/>
  <c r="O2015" i="1"/>
  <c r="O2013" i="1"/>
  <c r="N2055" i="1"/>
  <c r="N2095" i="1"/>
  <c r="P2095" i="1" s="1"/>
  <c r="N2135" i="1"/>
  <c r="O2175" i="1"/>
  <c r="O2207" i="1"/>
  <c r="N2255" i="1"/>
  <c r="O2295" i="1"/>
  <c r="N2335" i="1"/>
  <c r="P2335" i="1" s="1"/>
  <c r="N2333" i="1"/>
  <c r="P2333" i="1" s="1"/>
  <c r="N2383" i="1"/>
  <c r="P2383" i="1" s="1"/>
  <c r="N2423" i="1"/>
  <c r="P2423" i="1" s="1"/>
  <c r="O2455" i="1"/>
  <c r="N2583" i="1"/>
  <c r="O2623" i="1"/>
  <c r="N2671" i="1"/>
  <c r="O2759" i="1"/>
  <c r="N2807" i="1"/>
  <c r="O2839" i="1"/>
  <c r="N2895" i="1"/>
  <c r="P2895" i="1" s="1"/>
  <c r="O2935" i="1"/>
  <c r="N2975" i="1"/>
  <c r="P2975" i="1" s="1"/>
  <c r="N3031" i="1"/>
  <c r="P3031" i="1" s="1"/>
  <c r="N3071" i="1"/>
  <c r="P3071" i="1" s="1"/>
  <c r="N3175" i="1"/>
  <c r="N3215" i="1"/>
  <c r="P3215" i="1" s="1"/>
  <c r="O3311" i="1"/>
  <c r="O3309" i="1"/>
  <c r="N3359" i="1"/>
  <c r="N3357" i="1"/>
  <c r="O3455" i="1"/>
  <c r="O3503" i="1"/>
  <c r="N3551" i="1"/>
  <c r="P3551" i="1" s="1"/>
  <c r="N3583" i="1"/>
  <c r="N3582" i="1"/>
  <c r="N3727" i="1"/>
  <c r="P3727" i="1" s="1"/>
  <c r="N3823" i="1"/>
  <c r="P3823" i="1" s="1"/>
  <c r="O3855" i="1"/>
  <c r="N3959" i="1"/>
  <c r="O3991" i="1"/>
  <c r="N4087" i="1"/>
  <c r="O4119" i="1"/>
  <c r="O4223" i="1"/>
  <c r="N4319" i="1"/>
  <c r="P4319" i="1" s="1"/>
  <c r="N4318" i="1"/>
  <c r="P4318" i="1" s="1"/>
  <c r="O4383" i="1"/>
  <c r="N4447" i="1"/>
  <c r="P4447" i="1" s="1"/>
  <c r="N4535" i="1"/>
  <c r="P4535" i="1" s="1"/>
  <c r="N4583" i="1"/>
  <c r="P4583" i="1" s="1"/>
  <c r="O4615" i="1"/>
  <c r="O4663" i="1"/>
  <c r="O4719" i="1"/>
  <c r="P4719" i="1" s="1"/>
  <c r="O4807" i="1"/>
  <c r="N4855" i="1"/>
  <c r="N4854" i="1"/>
  <c r="P4854" i="1" s="1"/>
  <c r="N4999" i="1"/>
  <c r="N5047" i="1"/>
  <c r="P5047" i="1" s="1"/>
  <c r="N5095" i="1"/>
  <c r="O5127" i="1"/>
  <c r="O5175" i="1"/>
  <c r="O5231" i="1"/>
  <c r="O1094" i="1"/>
  <c r="O5118" i="1"/>
  <c r="N1292" i="1"/>
  <c r="P1292" i="1" s="1"/>
  <c r="N1943" i="1"/>
  <c r="P1943" i="1" s="1"/>
  <c r="N2388" i="1"/>
  <c r="N2743" i="1"/>
  <c r="P2743" i="1" s="1"/>
  <c r="N3119" i="1"/>
  <c r="P3119" i="1" s="1"/>
  <c r="N3558" i="1"/>
  <c r="P3558" i="1" s="1"/>
  <c r="N3934" i="1"/>
  <c r="N4332" i="1"/>
  <c r="P4332" i="1" s="1"/>
  <c r="N4632" i="1"/>
  <c r="N4888" i="1"/>
  <c r="N5144" i="1"/>
  <c r="P5144" i="1" s="1"/>
  <c r="N5492" i="1"/>
  <c r="P5492" i="1" s="1"/>
  <c r="N5710" i="1"/>
  <c r="P5710" i="1" s="1"/>
  <c r="N6072" i="1"/>
  <c r="P6072" i="1" s="1"/>
  <c r="N6688" i="1"/>
  <c r="P6688" i="1" s="1"/>
  <c r="O96" i="1"/>
  <c r="O128" i="1"/>
  <c r="O208" i="1"/>
  <c r="N328" i="1"/>
  <c r="O360" i="1"/>
  <c r="O392" i="1"/>
  <c r="O432" i="1"/>
  <c r="N472" i="1"/>
  <c r="N471" i="1"/>
  <c r="O504" i="1"/>
  <c r="O584" i="1"/>
  <c r="O616" i="1"/>
  <c r="N656" i="1"/>
  <c r="N696" i="1"/>
  <c r="P696" i="1" s="1"/>
  <c r="N744" i="1"/>
  <c r="N776" i="1"/>
  <c r="O808" i="1"/>
  <c r="O848" i="1"/>
  <c r="N880" i="1"/>
  <c r="P880" i="1" s="1"/>
  <c r="N928" i="1"/>
  <c r="N968" i="1"/>
  <c r="O1000" i="1"/>
  <c r="O1032" i="1"/>
  <c r="N1072" i="1"/>
  <c r="O1104" i="1"/>
  <c r="O1136" i="1"/>
  <c r="O1168" i="1"/>
  <c r="N1216" i="1"/>
  <c r="P1216" i="1" s="1"/>
  <c r="N1256" i="1"/>
  <c r="P1256" i="1" s="1"/>
  <c r="O1288" i="1"/>
  <c r="N1336" i="1"/>
  <c r="N1368" i="1"/>
  <c r="O1400" i="1"/>
  <c r="N1440" i="1"/>
  <c r="P1440" i="1" s="1"/>
  <c r="N1472" i="1"/>
  <c r="P1472" i="1" s="1"/>
  <c r="N1504" i="1"/>
  <c r="N1536" i="1"/>
  <c r="N1568" i="1"/>
  <c r="P1568" i="1" s="1"/>
  <c r="N1600" i="1"/>
  <c r="N1632" i="1"/>
  <c r="N1664" i="1"/>
  <c r="O1696" i="1"/>
  <c r="O1728" i="1"/>
  <c r="O1760" i="1"/>
  <c r="O1792" i="1"/>
  <c r="O1824" i="1"/>
  <c r="O1856" i="1"/>
  <c r="O1888" i="1"/>
  <c r="O1920" i="1"/>
  <c r="O1952" i="1"/>
  <c r="O1984" i="1"/>
  <c r="O2016" i="1"/>
  <c r="O2048" i="1"/>
  <c r="O2080" i="1"/>
  <c r="O2112" i="1"/>
  <c r="O2144" i="1"/>
  <c r="O2176" i="1"/>
  <c r="O2208" i="1"/>
  <c r="O2240" i="1"/>
  <c r="O2272" i="1"/>
  <c r="O2304" i="1"/>
  <c r="O2336" i="1"/>
  <c r="O2368" i="1"/>
  <c r="O2400" i="1"/>
  <c r="O2432" i="1"/>
  <c r="O2464" i="1"/>
  <c r="O2496" i="1"/>
  <c r="O2528" i="1"/>
  <c r="O2560" i="1"/>
  <c r="O2592" i="1"/>
  <c r="O2624" i="1"/>
  <c r="O2656" i="1"/>
  <c r="O2688" i="1"/>
  <c r="O2720" i="1"/>
  <c r="O2752" i="1"/>
  <c r="O2784" i="1"/>
  <c r="O2816" i="1"/>
  <c r="O2848" i="1"/>
  <c r="O2880" i="1"/>
  <c r="O2912" i="1"/>
  <c r="O2944" i="1"/>
  <c r="O2976" i="1"/>
  <c r="O3008" i="1"/>
  <c r="O3040" i="1"/>
  <c r="O3072" i="1"/>
  <c r="O3104" i="1"/>
  <c r="O3136" i="1"/>
  <c r="O3168" i="1"/>
  <c r="O3200" i="1"/>
  <c r="O3232" i="1"/>
  <c r="O3264" i="1"/>
  <c r="O3296" i="1"/>
  <c r="O3328" i="1"/>
  <c r="O3360" i="1"/>
  <c r="O3392" i="1"/>
  <c r="O3424" i="1"/>
  <c r="O3456" i="1"/>
  <c r="O3488" i="1"/>
  <c r="O3520" i="1"/>
  <c r="O3552" i="1"/>
  <c r="O3584" i="1"/>
  <c r="O3616" i="1"/>
  <c r="O3648" i="1"/>
  <c r="O3680" i="1"/>
  <c r="O3712" i="1"/>
  <c r="O3744" i="1"/>
  <c r="O3776" i="1"/>
  <c r="O3808" i="1"/>
  <c r="O3840" i="1"/>
  <c r="O3872" i="1"/>
  <c r="O3904" i="1"/>
  <c r="O3901" i="1"/>
  <c r="O3936" i="1"/>
  <c r="O3968" i="1"/>
  <c r="O4000" i="1"/>
  <c r="O4032" i="1"/>
  <c r="O4064" i="1"/>
  <c r="O4096" i="1"/>
  <c r="O4128" i="1"/>
  <c r="O4160" i="1"/>
  <c r="O4192" i="1"/>
  <c r="O4224" i="1"/>
  <c r="O4256" i="1"/>
  <c r="O4288" i="1"/>
  <c r="O4320" i="1"/>
  <c r="O4352" i="1"/>
  <c r="O4384" i="1"/>
  <c r="O4416" i="1"/>
  <c r="O4448" i="1"/>
  <c r="O4480" i="1"/>
  <c r="O4512" i="1"/>
  <c r="O4544" i="1"/>
  <c r="O4592" i="1"/>
  <c r="O4672" i="1"/>
  <c r="O4720" i="1"/>
  <c r="O4800" i="1"/>
  <c r="O4848" i="1"/>
  <c r="O4928" i="1"/>
  <c r="O4976" i="1"/>
  <c r="O5056" i="1"/>
  <c r="O5104" i="1"/>
  <c r="O5184" i="1"/>
  <c r="O5232" i="1"/>
  <c r="O5312" i="1"/>
  <c r="O5311" i="1"/>
  <c r="O5360" i="1"/>
  <c r="O5440" i="1"/>
  <c r="O5439" i="1"/>
  <c r="O5488" i="1"/>
  <c r="N5584" i="1"/>
  <c r="P5584" i="1" s="1"/>
  <c r="N5583" i="1"/>
  <c r="P5583" i="1" s="1"/>
  <c r="N5582" i="1"/>
  <c r="N5632" i="1"/>
  <c r="N5680" i="1"/>
  <c r="O5904" i="1"/>
  <c r="O5952" i="1"/>
  <c r="O6000" i="1"/>
  <c r="N6160" i="1"/>
  <c r="P6160" i="1" s="1"/>
  <c r="N6158" i="1"/>
  <c r="P6158" i="1" s="1"/>
  <c r="O6208" i="1"/>
  <c r="O6207" i="1"/>
  <c r="O6480" i="1"/>
  <c r="N6544" i="1"/>
  <c r="O4204" i="1"/>
  <c r="N143" i="1"/>
  <c r="N728" i="1"/>
  <c r="N727" i="1"/>
  <c r="N1583" i="1"/>
  <c r="N1582" i="1"/>
  <c r="N2046" i="1"/>
  <c r="P2046" i="1" s="1"/>
  <c r="N2607" i="1"/>
  <c r="P2607" i="1" s="1"/>
  <c r="N2606" i="1"/>
  <c r="N3046" i="1"/>
  <c r="P3046" i="1" s="1"/>
  <c r="N3045" i="1"/>
  <c r="N3422" i="1"/>
  <c r="P3422" i="1" s="1"/>
  <c r="N3820" i="1"/>
  <c r="N4196" i="1"/>
  <c r="P4196" i="1" s="1"/>
  <c r="N4568" i="1"/>
  <c r="N4824" i="1"/>
  <c r="P4824" i="1" s="1"/>
  <c r="N5080" i="1"/>
  <c r="P5080" i="1" s="1"/>
  <c r="N5428" i="1"/>
  <c r="P5428" i="1" s="1"/>
  <c r="N5718" i="1"/>
  <c r="P5718" i="1" s="1"/>
  <c r="N5717" i="1"/>
  <c r="P5717" i="1" s="1"/>
  <c r="N6432" i="1"/>
  <c r="N6430" i="1"/>
  <c r="O44" i="1"/>
  <c r="N76" i="1"/>
  <c r="P76" i="1" s="1"/>
  <c r="N124" i="1"/>
  <c r="N156" i="1"/>
  <c r="P156" i="1" s="1"/>
  <c r="N196" i="1"/>
  <c r="P196" i="1" s="1"/>
  <c r="N236" i="1"/>
  <c r="O300" i="1"/>
  <c r="N340" i="1"/>
  <c r="N380" i="1"/>
  <c r="P380" i="1" s="1"/>
  <c r="N412" i="1"/>
  <c r="P412" i="1" s="1"/>
  <c r="O444" i="1"/>
  <c r="O484" i="1"/>
  <c r="O524" i="1"/>
  <c r="O564" i="1"/>
  <c r="N604" i="1"/>
  <c r="O636" i="1"/>
  <c r="N676" i="1"/>
  <c r="O708" i="1"/>
  <c r="O780" i="1"/>
  <c r="O820" i="1"/>
  <c r="N860" i="1"/>
  <c r="N900" i="1"/>
  <c r="P900" i="1" s="1"/>
  <c r="O932" i="1"/>
  <c r="N980" i="1"/>
  <c r="O1052" i="1"/>
  <c r="O1084" i="1"/>
  <c r="N1164" i="1"/>
  <c r="O1196" i="1"/>
  <c r="O1236" i="1"/>
  <c r="N1276" i="1"/>
  <c r="O1308" i="1"/>
  <c r="O1340" i="1"/>
  <c r="N1420" i="1"/>
  <c r="O1452" i="1"/>
  <c r="N1500" i="1"/>
  <c r="N1540" i="1"/>
  <c r="P1540" i="1" s="1"/>
  <c r="O1572" i="1"/>
  <c r="N1612" i="1"/>
  <c r="O1644" i="1"/>
  <c r="N1684" i="1"/>
  <c r="N1732" i="1"/>
  <c r="N1764" i="1"/>
  <c r="P1764" i="1" s="1"/>
  <c r="O1796" i="1"/>
  <c r="N1836" i="1"/>
  <c r="N1876" i="1"/>
  <c r="N1916" i="1"/>
  <c r="P1916" i="1" s="1"/>
  <c r="O1956" i="1"/>
  <c r="O1988" i="1"/>
  <c r="O2020" i="1"/>
  <c r="N2068" i="1"/>
  <c r="P2068" i="1" s="1"/>
  <c r="O2100" i="1"/>
  <c r="O2140" i="1"/>
  <c r="O2172" i="1"/>
  <c r="O2212" i="1"/>
  <c r="O2292" i="1"/>
  <c r="N2340" i="1"/>
  <c r="O2372" i="1"/>
  <c r="N2468" i="1"/>
  <c r="O2500" i="1"/>
  <c r="N2588" i="1"/>
  <c r="P2588" i="1" s="1"/>
  <c r="O2620" i="1"/>
  <c r="O2708" i="1"/>
  <c r="N2748" i="1"/>
  <c r="P2748" i="1" s="1"/>
  <c r="O2828" i="1"/>
  <c r="O2868" i="1"/>
  <c r="N2916" i="1"/>
  <c r="N2915" i="1"/>
  <c r="O2956" i="1"/>
  <c r="O2955" i="1"/>
  <c r="N2996" i="1"/>
  <c r="P2996" i="1" s="1"/>
  <c r="N3084" i="1"/>
  <c r="O3116" i="1"/>
  <c r="N3156" i="1"/>
  <c r="P3156" i="1" s="1"/>
  <c r="N3204" i="1"/>
  <c r="O3236" i="1"/>
  <c r="O3324" i="1"/>
  <c r="N3364" i="1"/>
  <c r="P3364" i="1" s="1"/>
  <c r="N3363" i="1"/>
  <c r="P3363" i="1" s="1"/>
  <c r="O3396" i="1"/>
  <c r="O3460" i="1"/>
  <c r="O3459" i="1"/>
  <c r="O3500" i="1"/>
  <c r="O3548" i="1"/>
  <c r="N3596" i="1"/>
  <c r="P3596" i="1" s="1"/>
  <c r="O3628" i="1"/>
  <c r="O3668" i="1"/>
  <c r="N3732" i="1"/>
  <c r="O3764" i="1"/>
  <c r="O3852" i="1"/>
  <c r="O3940" i="1"/>
  <c r="N4036" i="1"/>
  <c r="P4036" i="1" s="1"/>
  <c r="N4124" i="1"/>
  <c r="P4124" i="1" s="1"/>
  <c r="O4156" i="1"/>
  <c r="O4212" i="1"/>
  <c r="N4260" i="1"/>
  <c r="O4292" i="1"/>
  <c r="O4348" i="1"/>
  <c r="O4388" i="1"/>
  <c r="O4420" i="1"/>
  <c r="O4484" i="1"/>
  <c r="O4483" i="1"/>
  <c r="O4524" i="1"/>
  <c r="O4523" i="1"/>
  <c r="N4572" i="1"/>
  <c r="N4620" i="1"/>
  <c r="P4620" i="1" s="1"/>
  <c r="O4652" i="1"/>
  <c r="N4764" i="1"/>
  <c r="P4764" i="1" s="1"/>
  <c r="O4892" i="1"/>
  <c r="N4948" i="1"/>
  <c r="P4948" i="1" s="1"/>
  <c r="O5036" i="1"/>
  <c r="O5084" i="1"/>
  <c r="O5132" i="1"/>
  <c r="O5172" i="1"/>
  <c r="N5276" i="1"/>
  <c r="P5276" i="1" s="1"/>
  <c r="O5404" i="1"/>
  <c r="N5460" i="1"/>
  <c r="P5460" i="1" s="1"/>
  <c r="O5548" i="1"/>
  <c r="O5700" i="1"/>
  <c r="O5804" i="1"/>
  <c r="O5086" i="1"/>
  <c r="N231" i="1"/>
  <c r="N3070" i="1"/>
  <c r="P3070" i="1" s="1"/>
  <c r="N3822" i="1"/>
  <c r="P3822" i="1" s="1"/>
  <c r="O4419" i="1"/>
  <c r="N6309" i="1"/>
  <c r="N7124" i="1"/>
  <c r="N5868" i="1"/>
  <c r="O5908" i="1"/>
  <c r="N5980" i="1"/>
  <c r="O6028" i="1"/>
  <c r="O6068" i="1"/>
  <c r="N6124" i="1"/>
  <c r="P6124" i="1" s="1"/>
  <c r="N6164" i="1"/>
  <c r="P6164" i="1" s="1"/>
  <c r="N6236" i="1"/>
  <c r="N6276" i="1"/>
  <c r="N6275" i="1"/>
  <c r="P6275" i="1" s="1"/>
  <c r="O6308" i="1"/>
  <c r="N6364" i="1"/>
  <c r="P6364" i="1" s="1"/>
  <c r="O6404" i="1"/>
  <c r="P6404" i="1" s="1"/>
  <c r="N6444" i="1"/>
  <c r="P6444" i="1" s="1"/>
  <c r="N6508" i="1"/>
  <c r="P6508" i="1" s="1"/>
  <c r="O6540" i="1"/>
  <c r="N6636" i="1"/>
  <c r="P6636" i="1" s="1"/>
  <c r="N6635" i="1"/>
  <c r="N6676" i="1"/>
  <c r="P6676" i="1" s="1"/>
  <c r="O6708" i="1"/>
  <c r="N6764" i="1"/>
  <c r="O6836" i="1"/>
  <c r="O6892" i="1"/>
  <c r="N6980" i="1"/>
  <c r="O7020" i="1"/>
  <c r="N7060" i="1"/>
  <c r="P7060" i="1" s="1"/>
  <c r="O7148" i="1"/>
  <c r="N7188" i="1"/>
  <c r="N7182" i="1"/>
  <c r="P7182" i="1" s="1"/>
  <c r="O7404" i="1"/>
  <c r="N7532" i="1"/>
  <c r="P7532" i="1" s="1"/>
  <c r="O43" i="1"/>
  <c r="O42" i="1"/>
  <c r="N4085" i="1"/>
  <c r="N4084" i="1"/>
  <c r="O4189" i="1"/>
  <c r="N4357" i="1"/>
  <c r="O4469" i="1"/>
  <c r="O4467" i="1"/>
  <c r="O4645" i="1"/>
  <c r="N4789" i="1"/>
  <c r="O4973" i="1"/>
  <c r="N5085" i="1"/>
  <c r="P5085" i="1" s="1"/>
  <c r="N5149" i="1"/>
  <c r="P5149" i="1" s="1"/>
  <c r="O5221" i="1"/>
  <c r="N5325" i="1"/>
  <c r="N5381" i="1"/>
  <c r="P5381" i="1" s="1"/>
  <c r="O5485" i="1"/>
  <c r="N5557" i="1"/>
  <c r="O5853" i="1"/>
  <c r="N5957" i="1"/>
  <c r="P5957" i="1" s="1"/>
  <c r="N6013" i="1"/>
  <c r="P6013" i="1" s="1"/>
  <c r="N6365" i="1"/>
  <c r="O3213" i="1"/>
  <c r="O6165" i="1"/>
  <c r="N429" i="1"/>
  <c r="N1255" i="1"/>
  <c r="N2355" i="1"/>
  <c r="N3525" i="1"/>
  <c r="N5293" i="1"/>
  <c r="P5293" i="1" s="1"/>
  <c r="N6502" i="1"/>
  <c r="N6878" i="1"/>
  <c r="N7484" i="1"/>
  <c r="O69" i="1"/>
  <c r="O101" i="1"/>
  <c r="O133" i="1"/>
  <c r="N173" i="1"/>
  <c r="N205" i="1"/>
  <c r="P205" i="1" s="1"/>
  <c r="N237" i="1"/>
  <c r="P237" i="1" s="1"/>
  <c r="O269" i="1"/>
  <c r="O341" i="1"/>
  <c r="P341" i="1" s="1"/>
  <c r="O373" i="1"/>
  <c r="O405" i="1"/>
  <c r="O445" i="1"/>
  <c r="N477" i="1"/>
  <c r="O509" i="1"/>
  <c r="O541" i="1"/>
  <c r="N581" i="1"/>
  <c r="P581" i="1" s="1"/>
  <c r="N613" i="1"/>
  <c r="P613" i="1" s="1"/>
  <c r="N645" i="1"/>
  <c r="P645" i="1" s="1"/>
  <c r="O677" i="1"/>
  <c r="O717" i="1"/>
  <c r="O749" i="1"/>
  <c r="O781" i="1"/>
  <c r="N821" i="1"/>
  <c r="N853" i="1"/>
  <c r="P853" i="1" s="1"/>
  <c r="N885" i="1"/>
  <c r="N917" i="1"/>
  <c r="N949" i="1"/>
  <c r="O981" i="1"/>
  <c r="O1013" i="1"/>
  <c r="O1012" i="1"/>
  <c r="N1053" i="1"/>
  <c r="N1085" i="1"/>
  <c r="P1085" i="1" s="1"/>
  <c r="O1117" i="1"/>
  <c r="N1149" i="1"/>
  <c r="N1189" i="1"/>
  <c r="N1221" i="1"/>
  <c r="N1253" i="1"/>
  <c r="N1285" i="1"/>
  <c r="N1317" i="1"/>
  <c r="N1349" i="1"/>
  <c r="P1349" i="1" s="1"/>
  <c r="N1381" i="1"/>
  <c r="N1380" i="1"/>
  <c r="P1380" i="1" s="1"/>
  <c r="N1413" i="1"/>
  <c r="O1445" i="1"/>
  <c r="O1477" i="1"/>
  <c r="N1517" i="1"/>
  <c r="O1549" i="1"/>
  <c r="O1581" i="1"/>
  <c r="N1629" i="1"/>
  <c r="N1661" i="1"/>
  <c r="N1693" i="1"/>
  <c r="N1725" i="1"/>
  <c r="N1765" i="1"/>
  <c r="O1797" i="1"/>
  <c r="O1829" i="1"/>
  <c r="O1861" i="1"/>
  <c r="O1893" i="1"/>
  <c r="N1933" i="1"/>
  <c r="O1965" i="1"/>
  <c r="O1997" i="1"/>
  <c r="N2045" i="1"/>
  <c r="N2077" i="1"/>
  <c r="O2109" i="1"/>
  <c r="O2141" i="1"/>
  <c r="O2173" i="1"/>
  <c r="N2405" i="1"/>
  <c r="N2437" i="1"/>
  <c r="O2469" i="1"/>
  <c r="O2653" i="1"/>
  <c r="N2693" i="1"/>
  <c r="P2693" i="1" s="1"/>
  <c r="O2733" i="1"/>
  <c r="O2731" i="1"/>
  <c r="O2805" i="1"/>
  <c r="N2845" i="1"/>
  <c r="O2877" i="1"/>
  <c r="N2909" i="1"/>
  <c r="O2949" i="1"/>
  <c r="N2989" i="1"/>
  <c r="O3021" i="1"/>
  <c r="O3069" i="1"/>
  <c r="N3109" i="1"/>
  <c r="N3107" i="1"/>
  <c r="N3108" i="1"/>
  <c r="P3108" i="1" s="1"/>
  <c r="N3141" i="1"/>
  <c r="N3173" i="1"/>
  <c r="N3205" i="1"/>
  <c r="O3237" i="1"/>
  <c r="N3285" i="1"/>
  <c r="P3285" i="1" s="1"/>
  <c r="N3325" i="1"/>
  <c r="N3413" i="1"/>
  <c r="O3445" i="1"/>
  <c r="O3443" i="1"/>
  <c r="N3485" i="1"/>
  <c r="N3483" i="1"/>
  <c r="N3484" i="1"/>
  <c r="P3484" i="1" s="1"/>
  <c r="N3517" i="1"/>
  <c r="P3517" i="1" s="1"/>
  <c r="N3557" i="1"/>
  <c r="O3629" i="1"/>
  <c r="O3773" i="1"/>
  <c r="O3821" i="1"/>
  <c r="O3819" i="1"/>
  <c r="O3861" i="1"/>
  <c r="O3859" i="1"/>
  <c r="O3917" i="1"/>
  <c r="N3949" i="1"/>
  <c r="O3989" i="1"/>
  <c r="N4045" i="1"/>
  <c r="O4301" i="1"/>
  <c r="O4429" i="1"/>
  <c r="N5501" i="1"/>
  <c r="N5781" i="1"/>
  <c r="N6109" i="1"/>
  <c r="N2605" i="1"/>
  <c r="N3629" i="1"/>
  <c r="P3629" i="1" s="1"/>
  <c r="N6021" i="1"/>
  <c r="N6294" i="1"/>
  <c r="N6692" i="1"/>
  <c r="N7214" i="1"/>
  <c r="O3870" i="1"/>
  <c r="N5974" i="1"/>
  <c r="P5974" i="1" s="1"/>
  <c r="O6014" i="1"/>
  <c r="O6062" i="1"/>
  <c r="N6102" i="1"/>
  <c r="O6150" i="1"/>
  <c r="N6206" i="1"/>
  <c r="O6254" i="1"/>
  <c r="N6406" i="1"/>
  <c r="O6438" i="1"/>
  <c r="O6478" i="1"/>
  <c r="O6534" i="1"/>
  <c r="O6574" i="1"/>
  <c r="O6622" i="1"/>
  <c r="P6622" i="1" s="1"/>
  <c r="O6734" i="1"/>
  <c r="N6790" i="1"/>
  <c r="N6830" i="1"/>
  <c r="O6886" i="1"/>
  <c r="O6885" i="1"/>
  <c r="N6934" i="1"/>
  <c r="O6974" i="1"/>
  <c r="O7037" i="1"/>
  <c r="N7086" i="1"/>
  <c r="N7190" i="1"/>
  <c r="P7190" i="1" s="1"/>
  <c r="N7230" i="1"/>
  <c r="O7486" i="1"/>
  <c r="O7476" i="1"/>
  <c r="N7534" i="1"/>
  <c r="O6262" i="1"/>
  <c r="N476" i="1"/>
  <c r="P476" i="1" s="1"/>
  <c r="N1614" i="1"/>
  <c r="P1614" i="1" s="1"/>
  <c r="N3797" i="1"/>
  <c r="N5445" i="1"/>
  <c r="P5445" i="1" s="1"/>
  <c r="N5443" i="1"/>
  <c r="N7100" i="1"/>
  <c r="N59" i="1"/>
  <c r="N58" i="1"/>
  <c r="P58" i="1" s="1"/>
  <c r="N91" i="1"/>
  <c r="N123" i="1"/>
  <c r="N155" i="1"/>
  <c r="P155" i="1" s="1"/>
  <c r="N187" i="1"/>
  <c r="N219" i="1"/>
  <c r="P219" i="1" s="1"/>
  <c r="N291" i="1"/>
  <c r="N323" i="1"/>
  <c r="N355" i="1"/>
  <c r="N427" i="1"/>
  <c r="O459" i="1"/>
  <c r="N491" i="1"/>
  <c r="O523" i="1"/>
  <c r="N563" i="1"/>
  <c r="N595" i="1"/>
  <c r="N667" i="1"/>
  <c r="N699" i="1"/>
  <c r="N731" i="1"/>
  <c r="O763" i="1"/>
  <c r="N803" i="1"/>
  <c r="N1147" i="1"/>
  <c r="O1179" i="1"/>
  <c r="O1643" i="1"/>
  <c r="O1675" i="1"/>
  <c r="O1707" i="1"/>
  <c r="O1739" i="1"/>
  <c r="O1771" i="1"/>
  <c r="O1811" i="1"/>
  <c r="O1843" i="1"/>
  <c r="O1891" i="1"/>
  <c r="O1923" i="1"/>
  <c r="N1963" i="1"/>
  <c r="N1995" i="1"/>
  <c r="N2027" i="1"/>
  <c r="N2483" i="1"/>
  <c r="N2515" i="1"/>
  <c r="P2515" i="1" s="1"/>
  <c r="N2555" i="1"/>
  <c r="O2635" i="1"/>
  <c r="O2667" i="1"/>
  <c r="O2699" i="1"/>
  <c r="O2739" i="1"/>
  <c r="O2771" i="1"/>
  <c r="N2811" i="1"/>
  <c r="N2859" i="1"/>
  <c r="N2891" i="1"/>
  <c r="N2939" i="1"/>
  <c r="P2939" i="1" s="1"/>
  <c r="N2979" i="1"/>
  <c r="O3011" i="1"/>
  <c r="N3043" i="1"/>
  <c r="O3075" i="1"/>
  <c r="O3115" i="1"/>
  <c r="N3419" i="1"/>
  <c r="N4115" i="1"/>
  <c r="O4155" i="1"/>
  <c r="O4187" i="1"/>
  <c r="N4346" i="1"/>
  <c r="O5594" i="1"/>
  <c r="O5653" i="1"/>
  <c r="P5653" i="1" s="1"/>
  <c r="N6651" i="1"/>
  <c r="O6683" i="1"/>
  <c r="O6747" i="1"/>
  <c r="O6819" i="1"/>
  <c r="O6851" i="1"/>
  <c r="O6883" i="1"/>
  <c r="O6915" i="1"/>
  <c r="O6947" i="1"/>
  <c r="O6979" i="1"/>
  <c r="N7027" i="1"/>
  <c r="P7027" i="1" s="1"/>
  <c r="O7059" i="1"/>
  <c r="O7057" i="1"/>
  <c r="O7091" i="1"/>
  <c r="O7123" i="1"/>
  <c r="O3653" i="1"/>
  <c r="O3685" i="1"/>
  <c r="O3725" i="1"/>
  <c r="O5373" i="1"/>
  <c r="O5437" i="1"/>
  <c r="O2991" i="1"/>
  <c r="O5317" i="1"/>
  <c r="N5687" i="1"/>
  <c r="N5799" i="1"/>
  <c r="O5927" i="1"/>
  <c r="O6847" i="1"/>
  <c r="O6935" i="1"/>
  <c r="N7079" i="1"/>
  <c r="N7078" i="1"/>
  <c r="N7111" i="1"/>
  <c r="N7110" i="1"/>
  <c r="O7191" i="1"/>
  <c r="O7279" i="1"/>
  <c r="O7184" i="1"/>
  <c r="O7181" i="1"/>
  <c r="O7216" i="1"/>
  <c r="O7214" i="1"/>
  <c r="N529" i="1"/>
  <c r="N617" i="1"/>
  <c r="N721" i="1"/>
  <c r="N817" i="1"/>
  <c r="N897" i="1"/>
  <c r="N969" i="1"/>
  <c r="P969" i="1" s="1"/>
  <c r="N1073" i="1"/>
  <c r="N1161" i="1"/>
  <c r="N1233" i="1"/>
  <c r="N1641" i="1"/>
  <c r="N1729" i="1"/>
  <c r="N1825" i="1"/>
  <c r="O1905" i="1"/>
  <c r="N1977" i="1"/>
  <c r="O2113" i="1"/>
  <c r="O2193" i="1"/>
  <c r="O2257" i="1"/>
  <c r="N2321" i="1"/>
  <c r="O2513" i="1"/>
  <c r="N2889" i="1"/>
  <c r="N1945" i="1"/>
  <c r="N2041" i="1"/>
  <c r="P2041" i="1" s="1"/>
  <c r="N2129" i="1"/>
  <c r="N4025" i="1"/>
  <c r="N7487" i="1"/>
  <c r="O6494" i="1"/>
  <c r="O6588" i="1"/>
  <c r="N7045" i="1"/>
  <c r="N6256" i="1"/>
  <c r="P6256" i="1" s="1"/>
  <c r="N5554" i="1"/>
  <c r="N6721" i="1"/>
  <c r="N786" i="1"/>
  <c r="P786" i="1" s="1"/>
  <c r="N898" i="1"/>
  <c r="N1018" i="1"/>
  <c r="N1146" i="1"/>
  <c r="N1266" i="1"/>
  <c r="N1394" i="1"/>
  <c r="N1530" i="1"/>
  <c r="N1650" i="1"/>
  <c r="N1738" i="1"/>
  <c r="P1738" i="1" s="1"/>
  <c r="N1858" i="1"/>
  <c r="N1954" i="1"/>
  <c r="O2298" i="1"/>
  <c r="O2434" i="1"/>
  <c r="O2578" i="1"/>
  <c r="O2682" i="1"/>
  <c r="O2818" i="1"/>
  <c r="O2954" i="1"/>
  <c r="N6973" i="1"/>
  <c r="N6176" i="1"/>
  <c r="P6176" i="1" s="1"/>
  <c r="N6313" i="1"/>
  <c r="N6481" i="1"/>
  <c r="O6593" i="1"/>
  <c r="O6591" i="1"/>
  <c r="N6705" i="1"/>
  <c r="N6817" i="1"/>
  <c r="N6816" i="1"/>
  <c r="P6816" i="1" s="1"/>
  <c r="N6873" i="1"/>
  <c r="N6985" i="1"/>
  <c r="O853" i="1"/>
  <c r="O885" i="1"/>
  <c r="O917" i="1"/>
  <c r="O949" i="1"/>
  <c r="O989" i="1"/>
  <c r="O1021" i="1"/>
  <c r="O1053" i="1"/>
  <c r="N1093" i="1"/>
  <c r="N1125" i="1"/>
  <c r="N1157" i="1"/>
  <c r="O1189" i="1"/>
  <c r="O1187" i="1"/>
  <c r="O1221" i="1"/>
  <c r="O1253" i="1"/>
  <c r="O1285" i="1"/>
  <c r="O1317" i="1"/>
  <c r="O1349" i="1"/>
  <c r="O1381" i="1"/>
  <c r="O1413" i="1"/>
  <c r="N1453" i="1"/>
  <c r="N1485" i="1"/>
  <c r="O1517" i="1"/>
  <c r="N1557" i="1"/>
  <c r="N1589" i="1"/>
  <c r="O1629" i="1"/>
  <c r="O1661" i="1"/>
  <c r="O1693" i="1"/>
  <c r="O1725" i="1"/>
  <c r="O1765" i="1"/>
  <c r="N1805" i="1"/>
  <c r="N1837" i="1"/>
  <c r="N1869" i="1"/>
  <c r="N1868" i="1"/>
  <c r="P1868" i="1" s="1"/>
  <c r="N1901" i="1"/>
  <c r="O1933" i="1"/>
  <c r="N1973" i="1"/>
  <c r="N2189" i="1"/>
  <c r="P2189" i="1" s="1"/>
  <c r="O2221" i="1"/>
  <c r="O2253" i="1"/>
  <c r="N2293" i="1"/>
  <c r="N2325" i="1"/>
  <c r="O2365" i="1"/>
  <c r="O2517" i="1"/>
  <c r="O2549" i="1"/>
  <c r="N2581" i="1"/>
  <c r="P2581" i="1" s="1"/>
  <c r="N2629" i="1"/>
  <c r="N2661" i="1"/>
  <c r="O2693" i="1"/>
  <c r="N2741" i="1"/>
  <c r="N2781" i="1"/>
  <c r="O2845" i="1"/>
  <c r="O2885" i="1"/>
  <c r="N2917" i="1"/>
  <c r="N2957" i="1"/>
  <c r="O2989" i="1"/>
  <c r="N3029" i="1"/>
  <c r="N3077" i="1"/>
  <c r="O3109" i="1"/>
  <c r="O3107" i="1"/>
  <c r="O3141" i="1"/>
  <c r="O3173" i="1"/>
  <c r="O3171" i="1"/>
  <c r="O3205" i="1"/>
  <c r="N3245" i="1"/>
  <c r="O3285" i="1"/>
  <c r="O3325" i="1"/>
  <c r="N3365" i="1"/>
  <c r="O3413" i="1"/>
  <c r="N3453" i="1"/>
  <c r="P3453" i="1" s="1"/>
  <c r="O3485" i="1"/>
  <c r="O3483" i="1"/>
  <c r="O3517" i="1"/>
  <c r="O3557" i="1"/>
  <c r="N3597" i="1"/>
  <c r="N3789" i="1"/>
  <c r="N3829" i="1"/>
  <c r="N3877" i="1"/>
  <c r="P3877" i="1" s="1"/>
  <c r="N3925" i="1"/>
  <c r="N3957" i="1"/>
  <c r="N3997" i="1"/>
  <c r="O4045" i="1"/>
  <c r="N4317" i="1"/>
  <c r="N4525" i="1"/>
  <c r="N4589" i="1"/>
  <c r="N4981" i="1"/>
  <c r="P4981" i="1" s="1"/>
  <c r="O5061" i="1"/>
  <c r="N5197" i="1"/>
  <c r="N5277" i="1"/>
  <c r="O5365" i="1"/>
  <c r="N5645" i="1"/>
  <c r="O5781" i="1"/>
  <c r="N6029" i="1"/>
  <c r="O6109" i="1"/>
  <c r="N267" i="1"/>
  <c r="N3819" i="1"/>
  <c r="N6100" i="1"/>
  <c r="P6100" i="1" s="1"/>
  <c r="N7318" i="1"/>
  <c r="O5974" i="1"/>
  <c r="N6062" i="1"/>
  <c r="N6061" i="1"/>
  <c r="P6061" i="1" s="1"/>
  <c r="N6318" i="1"/>
  <c r="N6317" i="1"/>
  <c r="P6317" i="1" s="1"/>
  <c r="O6406" i="1"/>
  <c r="N6542" i="1"/>
  <c r="N6582" i="1"/>
  <c r="N6646" i="1"/>
  <c r="N6686" i="1"/>
  <c r="P6686" i="1" s="1"/>
  <c r="O6790" i="1"/>
  <c r="O6830" i="1"/>
  <c r="O6828" i="1"/>
  <c r="O6934" i="1"/>
  <c r="O7086" i="1"/>
  <c r="O7190" i="1"/>
  <c r="O7230" i="1"/>
  <c r="O7228" i="1"/>
  <c r="N7310" i="1"/>
  <c r="O7342" i="1"/>
  <c r="O7341" i="1"/>
  <c r="O7340" i="1"/>
  <c r="O7438" i="1"/>
  <c r="N7486" i="1"/>
  <c r="O3053" i="1"/>
  <c r="O6379" i="1"/>
  <c r="P6379" i="1" s="1"/>
  <c r="N586" i="1"/>
  <c r="N2981" i="1"/>
  <c r="N6598" i="1"/>
  <c r="P6598" i="1" s="1"/>
  <c r="N6596" i="1"/>
  <c r="P6596" i="1" s="1"/>
  <c r="O1195" i="1"/>
  <c r="N1227" i="1"/>
  <c r="O1259" i="1"/>
  <c r="N1291" i="1"/>
  <c r="N1323" i="1"/>
  <c r="O1355" i="1"/>
  <c r="N1387" i="1"/>
  <c r="O1603" i="1"/>
  <c r="N1643" i="1"/>
  <c r="N1683" i="1"/>
  <c r="N1715" i="1"/>
  <c r="N1747" i="1"/>
  <c r="N1819" i="1"/>
  <c r="N1851" i="1"/>
  <c r="P1851" i="1" s="1"/>
  <c r="N2443" i="1"/>
  <c r="O2483" i="1"/>
  <c r="O2515" i="1"/>
  <c r="N2603" i="1"/>
  <c r="N2643" i="1"/>
  <c r="N2675" i="1"/>
  <c r="N2707" i="1"/>
  <c r="N2747" i="1"/>
  <c r="P2747" i="1" s="1"/>
  <c r="N2779" i="1"/>
  <c r="O2811" i="1"/>
  <c r="O3323" i="1"/>
  <c r="O3371" i="1"/>
  <c r="N3627" i="1"/>
  <c r="N3667" i="1"/>
  <c r="N3699" i="1"/>
  <c r="N3731" i="1"/>
  <c r="P3731" i="1" s="1"/>
  <c r="N3843" i="1"/>
  <c r="N3891" i="1"/>
  <c r="O4011" i="1"/>
  <c r="O4043" i="1"/>
  <c r="O4075" i="1"/>
  <c r="N4475" i="1"/>
  <c r="P4475" i="1" s="1"/>
  <c r="N4531" i="1"/>
  <c r="N4563" i="1"/>
  <c r="P4563" i="1" s="1"/>
  <c r="N4595" i="1"/>
  <c r="N4635" i="1"/>
  <c r="N4667" i="1"/>
  <c r="O4699" i="1"/>
  <c r="N4731" i="1"/>
  <c r="N4763" i="1"/>
  <c r="P4763" i="1" s="1"/>
  <c r="N4795" i="1"/>
  <c r="O4827" i="1"/>
  <c r="N4859" i="1"/>
  <c r="N4858" i="1"/>
  <c r="N4891" i="1"/>
  <c r="N4923" i="1"/>
  <c r="N4963" i="1"/>
  <c r="N5027" i="1"/>
  <c r="N5059" i="1"/>
  <c r="O6659" i="1"/>
  <c r="N6691" i="1"/>
  <c r="N6723" i="1"/>
  <c r="N6795" i="1"/>
  <c r="N6827" i="1"/>
  <c r="N6859" i="1"/>
  <c r="O6891" i="1"/>
  <c r="N6923" i="1"/>
  <c r="N6955" i="1"/>
  <c r="P6955" i="1" s="1"/>
  <c r="N6987" i="1"/>
  <c r="O7436" i="1"/>
  <c r="N4461" i="1"/>
  <c r="O4517" i="1"/>
  <c r="N7536" i="1"/>
  <c r="O5269" i="1"/>
  <c r="N5327" i="1"/>
  <c r="N5518" i="1"/>
  <c r="N5615" i="1"/>
  <c r="N5647" i="1"/>
  <c r="N5646" i="1"/>
  <c r="P5646" i="1" s="1"/>
  <c r="N7112" i="1"/>
  <c r="O7264" i="1"/>
  <c r="O7320" i="1"/>
  <c r="O7319" i="1"/>
  <c r="O7360" i="1"/>
  <c r="O7408" i="1"/>
  <c r="N7118" i="1"/>
  <c r="N7368" i="1"/>
  <c r="N7488" i="1"/>
  <c r="O39" i="1"/>
  <c r="O305" i="1"/>
  <c r="O385" i="1"/>
  <c r="O441" i="1"/>
  <c r="O537" i="1"/>
  <c r="O633" i="1"/>
  <c r="O729" i="1"/>
  <c r="O728" i="1"/>
  <c r="O809" i="1"/>
  <c r="O2265" i="1"/>
  <c r="N1545" i="1"/>
  <c r="N1601" i="1"/>
  <c r="N1689" i="1"/>
  <c r="N1687" i="1"/>
  <c r="P1687" i="1" s="1"/>
  <c r="O1809" i="1"/>
  <c r="N1937" i="1"/>
  <c r="N2345" i="1"/>
  <c r="O2401" i="1"/>
  <c r="N2457" i="1"/>
  <c r="O2545" i="1"/>
  <c r="O2625" i="1"/>
  <c r="O2681" i="1"/>
  <c r="O2825" i="1"/>
  <c r="O2897" i="1"/>
  <c r="N2985" i="1"/>
  <c r="O3025" i="1"/>
  <c r="O3185" i="1"/>
  <c r="O3289" i="1"/>
  <c r="O3345" i="1"/>
  <c r="O3409" i="1"/>
  <c r="O3489" i="1"/>
  <c r="O3593" i="1"/>
  <c r="O3697" i="1"/>
  <c r="N3796" i="1"/>
  <c r="P3796" i="1" s="1"/>
  <c r="N7364" i="1"/>
  <c r="N6388" i="1"/>
  <c r="O6469" i="1"/>
  <c r="O6468" i="1"/>
  <c r="N6565" i="1"/>
  <c r="O6629" i="1"/>
  <c r="N6756" i="1"/>
  <c r="O6805" i="1"/>
  <c r="O6845" i="1"/>
  <c r="N6893" i="1"/>
  <c r="N6941" i="1"/>
  <c r="O6973" i="1"/>
  <c r="O7005" i="1"/>
  <c r="O5943" i="1"/>
  <c r="N6311" i="1"/>
  <c r="N7431" i="1"/>
  <c r="P7431" i="1" s="1"/>
  <c r="N6597" i="1"/>
  <c r="P6597" i="1" s="1"/>
  <c r="N6680" i="1"/>
  <c r="P6680" i="1" s="1"/>
  <c r="N4074" i="1"/>
  <c r="N4250" i="1"/>
  <c r="N4378" i="1"/>
  <c r="N4482" i="1"/>
  <c r="N4618" i="1"/>
  <c r="N4738" i="1"/>
  <c r="P4738" i="1" s="1"/>
  <c r="N4850" i="1"/>
  <c r="N4970" i="1"/>
  <c r="N5082" i="1"/>
  <c r="N5218" i="1"/>
  <c r="N5322" i="1"/>
  <c r="N5418" i="1"/>
  <c r="N5506" i="1"/>
  <c r="O5786" i="1"/>
  <c r="O5938" i="1"/>
  <c r="O6074" i="1"/>
  <c r="O6194" i="1"/>
  <c r="O6314" i="1"/>
  <c r="O6394" i="1"/>
  <c r="O6458" i="1"/>
  <c r="O6562" i="1"/>
  <c r="O6706" i="1"/>
  <c r="O6702" i="1"/>
  <c r="O6826" i="1"/>
  <c r="O6946" i="1"/>
  <c r="O7042" i="1"/>
  <c r="N5385" i="1"/>
  <c r="N5384" i="1"/>
  <c r="P5384" i="1" s="1"/>
  <c r="N5513" i="1"/>
  <c r="N5641" i="1"/>
  <c r="P5641" i="1" s="1"/>
  <c r="N5745" i="1"/>
  <c r="N5865" i="1"/>
  <c r="P5865" i="1" s="1"/>
  <c r="N5993" i="1"/>
  <c r="N6121" i="1"/>
  <c r="N6241" i="1"/>
  <c r="N6369" i="1"/>
  <c r="N6513" i="1"/>
  <c r="N6512" i="1"/>
  <c r="N6633" i="1"/>
  <c r="N6632" i="1"/>
  <c r="P6632" i="1" s="1"/>
  <c r="N6737" i="1"/>
  <c r="O6825" i="1"/>
  <c r="O7009" i="1"/>
  <c r="O7008" i="1"/>
  <c r="O7217" i="1"/>
  <c r="O7345" i="1"/>
  <c r="N1274" i="1"/>
  <c r="N1410" i="1"/>
  <c r="N1546" i="1"/>
  <c r="N1658" i="1"/>
  <c r="N1786" i="1"/>
  <c r="N1922" i="1"/>
  <c r="N2026" i="1"/>
  <c r="N2146" i="1"/>
  <c r="P2146" i="1" s="1"/>
  <c r="N2282" i="1"/>
  <c r="N2386" i="1"/>
  <c r="N2498" i="1"/>
  <c r="N2626" i="1"/>
  <c r="N2794" i="1"/>
  <c r="N2882" i="1"/>
  <c r="O3218" i="1"/>
  <c r="N4978" i="1"/>
  <c r="P4978" i="1" s="1"/>
  <c r="N5106" i="1"/>
  <c r="O5394" i="1"/>
  <c r="N5514" i="1"/>
  <c r="N5618" i="1"/>
  <c r="N5682" i="1"/>
  <c r="N5746" i="1"/>
  <c r="N5850" i="1"/>
  <c r="N5986" i="1"/>
  <c r="P5986" i="1" s="1"/>
  <c r="N6122" i="1"/>
  <c r="N6234" i="1"/>
  <c r="N6232" i="1"/>
  <c r="N6354" i="1"/>
  <c r="N6570" i="1"/>
  <c r="N6569" i="1"/>
  <c r="N6690" i="1"/>
  <c r="N6778" i="1"/>
  <c r="N6776" i="1"/>
  <c r="P6776" i="1" s="1"/>
  <c r="N6898" i="1"/>
  <c r="O5777" i="1"/>
  <c r="N5913" i="1"/>
  <c r="N6065" i="1"/>
  <c r="N6169" i="1"/>
  <c r="O6281" i="1"/>
  <c r="O6881" i="1"/>
  <c r="O6878" i="1"/>
  <c r="N6993" i="1"/>
  <c r="N7089" i="1"/>
  <c r="N7153" i="1"/>
  <c r="N7225" i="1"/>
  <c r="N7223" i="1"/>
  <c r="N7224" i="1"/>
  <c r="N7337" i="1"/>
  <c r="N7457" i="1"/>
  <c r="N7454" i="1"/>
  <c r="O6474" i="1"/>
  <c r="O6554" i="1"/>
  <c r="O6682" i="1"/>
  <c r="O6679" i="1"/>
  <c r="O6794" i="1"/>
  <c r="O6906" i="1"/>
  <c r="O7010" i="1"/>
  <c r="O7122" i="1"/>
  <c r="O7242" i="1"/>
  <c r="O7238" i="1"/>
  <c r="N3338" i="1"/>
  <c r="O4638" i="1"/>
  <c r="P4638" i="1" s="1"/>
  <c r="N5065" i="1"/>
  <c r="N5233" i="1"/>
  <c r="O5345" i="1"/>
  <c r="O5465" i="1"/>
  <c r="O5601" i="1"/>
  <c r="O5737" i="1"/>
  <c r="O5841" i="1"/>
  <c r="O5969" i="1"/>
  <c r="O6089" i="1"/>
  <c r="O6086" i="1"/>
  <c r="N3559" i="1"/>
  <c r="P3559" i="1" s="1"/>
  <c r="O3591" i="1"/>
  <c r="N3647" i="1"/>
  <c r="P3647" i="1" s="1"/>
  <c r="O3695" i="1"/>
  <c r="O3783" i="1"/>
  <c r="N3831" i="1"/>
  <c r="O3863" i="1"/>
  <c r="O3919" i="1"/>
  <c r="N3967" i="1"/>
  <c r="P3967" i="1" s="1"/>
  <c r="O3999" i="1"/>
  <c r="O4055" i="1"/>
  <c r="O4095" i="1"/>
  <c r="O4094" i="1"/>
  <c r="O4127" i="1"/>
  <c r="O4126" i="1"/>
  <c r="O4125" i="1"/>
  <c r="O4191" i="1"/>
  <c r="O4231" i="1"/>
  <c r="N4327" i="1"/>
  <c r="O4359" i="1"/>
  <c r="O4399" i="1"/>
  <c r="N4463" i="1"/>
  <c r="O4495" i="1"/>
  <c r="N4591" i="1"/>
  <c r="O4727" i="1"/>
  <c r="N4783" i="1"/>
  <c r="P4783" i="1" s="1"/>
  <c r="O4911" i="1"/>
  <c r="N5103" i="1"/>
  <c r="P5103" i="1" s="1"/>
  <c r="O5239" i="1"/>
  <c r="O1679" i="1"/>
  <c r="O5484" i="1"/>
  <c r="N624" i="1"/>
  <c r="P624" i="1" s="1"/>
  <c r="N1376" i="1"/>
  <c r="N2060" i="1"/>
  <c r="P2060" i="1" s="1"/>
  <c r="N2471" i="1"/>
  <c r="P2471" i="1" s="1"/>
  <c r="N2806" i="1"/>
  <c r="N3287" i="1"/>
  <c r="N3663" i="1"/>
  <c r="P3663" i="1" s="1"/>
  <c r="N4039" i="1"/>
  <c r="N4436" i="1"/>
  <c r="P4436" i="1" s="1"/>
  <c r="N4724" i="1"/>
  <c r="P4724" i="1" s="1"/>
  <c r="N4980" i="1"/>
  <c r="P4980" i="1" s="1"/>
  <c r="N5236" i="1"/>
  <c r="N5528" i="1"/>
  <c r="N5798" i="1"/>
  <c r="P5798" i="1" s="1"/>
  <c r="N6168" i="1"/>
  <c r="N6824" i="1"/>
  <c r="P6824" i="1" s="1"/>
  <c r="O72" i="1"/>
  <c r="O104" i="1"/>
  <c r="O136" i="1"/>
  <c r="O176" i="1"/>
  <c r="N224" i="1"/>
  <c r="O256" i="1"/>
  <c r="O296" i="1"/>
  <c r="P296" i="1" s="1"/>
  <c r="N336" i="1"/>
  <c r="N368" i="1"/>
  <c r="P368" i="1" s="1"/>
  <c r="O400" i="1"/>
  <c r="N448" i="1"/>
  <c r="P448" i="1" s="1"/>
  <c r="O480" i="1"/>
  <c r="O512" i="1"/>
  <c r="O552" i="1"/>
  <c r="O592" i="1"/>
  <c r="N632" i="1"/>
  <c r="N672" i="1"/>
  <c r="P672" i="1" s="1"/>
  <c r="O704" i="1"/>
  <c r="N752" i="1"/>
  <c r="N784" i="1"/>
  <c r="P784" i="1" s="1"/>
  <c r="N824" i="1"/>
  <c r="O856" i="1"/>
  <c r="O888" i="1"/>
  <c r="N976" i="1"/>
  <c r="P976" i="1" s="1"/>
  <c r="O1008" i="1"/>
  <c r="O1040" i="1"/>
  <c r="N1080" i="1"/>
  <c r="P1080" i="1" s="1"/>
  <c r="O1112" i="1"/>
  <c r="P1112" i="1" s="1"/>
  <c r="O1144" i="1"/>
  <c r="N1184" i="1"/>
  <c r="P1184" i="1" s="1"/>
  <c r="N1264" i="1"/>
  <c r="O1296" i="1"/>
  <c r="N1344" i="1"/>
  <c r="O1408" i="1"/>
  <c r="N1448" i="1"/>
  <c r="N1480" i="1"/>
  <c r="P1480" i="1" s="1"/>
  <c r="N1512" i="1"/>
  <c r="P1512" i="1" s="1"/>
  <c r="N1544" i="1"/>
  <c r="N1576" i="1"/>
  <c r="P1576" i="1" s="1"/>
  <c r="N1608" i="1"/>
  <c r="P1608" i="1" s="1"/>
  <c r="N1640" i="1"/>
  <c r="P1640" i="1" s="1"/>
  <c r="N1672" i="1"/>
  <c r="P1672" i="1" s="1"/>
  <c r="O1704" i="1"/>
  <c r="O1736" i="1"/>
  <c r="P1736" i="1" s="1"/>
  <c r="O1768" i="1"/>
  <c r="P1768" i="1" s="1"/>
  <c r="O1800" i="1"/>
  <c r="P1800" i="1" s="1"/>
  <c r="O1832" i="1"/>
  <c r="O1864" i="1"/>
  <c r="P1864" i="1" s="1"/>
  <c r="O1896" i="1"/>
  <c r="O1928" i="1"/>
  <c r="O1960" i="1"/>
  <c r="P1960" i="1" s="1"/>
  <c r="O1992" i="1"/>
  <c r="O2024" i="1"/>
  <c r="P2024" i="1" s="1"/>
  <c r="O2056" i="1"/>
  <c r="P2056" i="1" s="1"/>
  <c r="O2088" i="1"/>
  <c r="P2088" i="1" s="1"/>
  <c r="O2120" i="1"/>
  <c r="P2120" i="1" s="1"/>
  <c r="O2152" i="1"/>
  <c r="O2184" i="1"/>
  <c r="P2184" i="1" s="1"/>
  <c r="O2216" i="1"/>
  <c r="O2248" i="1"/>
  <c r="O2280" i="1"/>
  <c r="O2312" i="1"/>
  <c r="O2344" i="1"/>
  <c r="P2344" i="1" s="1"/>
  <c r="O2376" i="1"/>
  <c r="O2408" i="1"/>
  <c r="P2408" i="1" s="1"/>
  <c r="O2440" i="1"/>
  <c r="O2472" i="1"/>
  <c r="O2504" i="1"/>
  <c r="O2501" i="1"/>
  <c r="O2536" i="1"/>
  <c r="P2536" i="1" s="1"/>
  <c r="O2568" i="1"/>
  <c r="P2568" i="1" s="1"/>
  <c r="O2600" i="1"/>
  <c r="O2632" i="1"/>
  <c r="P2632" i="1" s="1"/>
  <c r="O2664" i="1"/>
  <c r="O2696" i="1"/>
  <c r="P2696" i="1" s="1"/>
  <c r="O2728" i="1"/>
  <c r="P2728" i="1" s="1"/>
  <c r="O2760" i="1"/>
  <c r="O2792" i="1"/>
  <c r="O2824" i="1"/>
  <c r="P2824" i="1" s="1"/>
  <c r="O2856" i="1"/>
  <c r="O2888" i="1"/>
  <c r="P2888" i="1" s="1"/>
  <c r="O2920" i="1"/>
  <c r="O2952" i="1"/>
  <c r="P2952" i="1" s="1"/>
  <c r="O2984" i="1"/>
  <c r="O3016" i="1"/>
  <c r="P3016" i="1" s="1"/>
  <c r="O3048" i="1"/>
  <c r="O3080" i="1"/>
  <c r="P3080" i="1" s="1"/>
  <c r="O3112" i="1"/>
  <c r="O3144" i="1"/>
  <c r="O3143" i="1"/>
  <c r="O3176" i="1"/>
  <c r="P3176" i="1" s="1"/>
  <c r="O3208" i="1"/>
  <c r="O3240" i="1"/>
  <c r="P3240" i="1" s="1"/>
  <c r="O3272" i="1"/>
  <c r="O3304" i="1"/>
  <c r="O3336" i="1"/>
  <c r="P3336" i="1" s="1"/>
  <c r="O3368" i="1"/>
  <c r="O3400" i="1"/>
  <c r="O3399" i="1"/>
  <c r="O3432" i="1"/>
  <c r="P3432" i="1" s="1"/>
  <c r="O3464" i="1"/>
  <c r="O3496" i="1"/>
  <c r="P3496" i="1" s="1"/>
  <c r="O3495" i="1"/>
  <c r="O3528" i="1"/>
  <c r="O3560" i="1"/>
  <c r="P3560" i="1" s="1"/>
  <c r="O3592" i="1"/>
  <c r="P3592" i="1" s="1"/>
  <c r="O3624" i="1"/>
  <c r="O3656" i="1"/>
  <c r="O3688" i="1"/>
  <c r="O3720" i="1"/>
  <c r="O3752" i="1"/>
  <c r="O3751" i="1"/>
  <c r="O3784" i="1"/>
  <c r="O3816" i="1"/>
  <c r="P3816" i="1" s="1"/>
  <c r="O3848" i="1"/>
  <c r="P3848" i="1" s="1"/>
  <c r="O3880" i="1"/>
  <c r="O3879" i="1"/>
  <c r="O3912" i="1"/>
  <c r="O3944" i="1"/>
  <c r="O3943" i="1"/>
  <c r="O3976" i="1"/>
  <c r="P3976" i="1" s="1"/>
  <c r="O4008" i="1"/>
  <c r="O4007" i="1"/>
  <c r="O4040" i="1"/>
  <c r="P4040" i="1" s="1"/>
  <c r="O4072" i="1"/>
  <c r="O4104" i="1"/>
  <c r="P4104" i="1" s="1"/>
  <c r="O4136" i="1"/>
  <c r="O4135" i="1"/>
  <c r="O4168" i="1"/>
  <c r="O4167" i="1"/>
  <c r="O4200" i="1"/>
  <c r="O4232" i="1"/>
  <c r="P4232" i="1" s="1"/>
  <c r="O4264" i="1"/>
  <c r="O4296" i="1"/>
  <c r="P4296" i="1" s="1"/>
  <c r="O4328" i="1"/>
  <c r="P4328" i="1" s="1"/>
  <c r="O4360" i="1"/>
  <c r="O4392" i="1"/>
  <c r="O4424" i="1"/>
  <c r="O4423" i="1"/>
  <c r="O4456" i="1"/>
  <c r="O4488" i="1"/>
  <c r="O4520" i="1"/>
  <c r="P4520" i="1" s="1"/>
  <c r="O4519" i="1"/>
  <c r="N4560" i="1"/>
  <c r="P4560" i="1" s="1"/>
  <c r="O4600" i="1"/>
  <c r="N4688" i="1"/>
  <c r="P4688" i="1" s="1"/>
  <c r="O4728" i="1"/>
  <c r="N4816" i="1"/>
  <c r="P4816" i="1" s="1"/>
  <c r="O4856" i="1"/>
  <c r="N4944" i="1"/>
  <c r="O4984" i="1"/>
  <c r="N5072" i="1"/>
  <c r="O5112" i="1"/>
  <c r="N5200" i="1"/>
  <c r="O5240" i="1"/>
  <c r="N5328" i="1"/>
  <c r="P5328" i="1" s="1"/>
  <c r="O5368" i="1"/>
  <c r="N5456" i="1"/>
  <c r="P5456" i="1" s="1"/>
  <c r="O5496" i="1"/>
  <c r="N5552" i="1"/>
  <c r="O5776" i="1"/>
  <c r="O5824" i="1"/>
  <c r="P5824" i="1" s="1"/>
  <c r="O5872" i="1"/>
  <c r="N5968" i="1"/>
  <c r="P5968" i="1" s="1"/>
  <c r="N6016" i="1"/>
  <c r="N6224" i="1"/>
  <c r="P6224" i="1" s="1"/>
  <c r="O6272" i="1"/>
  <c r="O6271" i="1"/>
  <c r="O6608" i="1"/>
  <c r="P6608" i="1" s="1"/>
  <c r="O6606" i="1"/>
  <c r="N6672" i="1"/>
  <c r="P6672" i="1" s="1"/>
  <c r="N6671" i="1"/>
  <c r="P6671" i="1" s="1"/>
  <c r="O582" i="1"/>
  <c r="P582" i="1" s="1"/>
  <c r="O4716" i="1"/>
  <c r="N311" i="1"/>
  <c r="N896" i="1"/>
  <c r="N895" i="1"/>
  <c r="N1724" i="1"/>
  <c r="N2215" i="1"/>
  <c r="P2215" i="1" s="1"/>
  <c r="N2214" i="1"/>
  <c r="N2775" i="1"/>
  <c r="P2775" i="1" s="1"/>
  <c r="N3151" i="1"/>
  <c r="P3151" i="1" s="1"/>
  <c r="N3527" i="1"/>
  <c r="N3526" i="1"/>
  <c r="P3526" i="1" s="1"/>
  <c r="N3924" i="1"/>
  <c r="P3924" i="1" s="1"/>
  <c r="N4279" i="1"/>
  <c r="P4279" i="1" s="1"/>
  <c r="N4277" i="1"/>
  <c r="P4277" i="1" s="1"/>
  <c r="N4660" i="1"/>
  <c r="P4660" i="1" s="1"/>
  <c r="N4916" i="1"/>
  <c r="N5172" i="1"/>
  <c r="P5172" i="1" s="1"/>
  <c r="N5464" i="1"/>
  <c r="N5864" i="1"/>
  <c r="N6568" i="1"/>
  <c r="P6568" i="1" s="1"/>
  <c r="N6567" i="1"/>
  <c r="P6567" i="1" s="1"/>
  <c r="N52" i="1"/>
  <c r="N92" i="1"/>
  <c r="N132" i="1"/>
  <c r="P132" i="1" s="1"/>
  <c r="O244" i="1"/>
  <c r="O276" i="1"/>
  <c r="N308" i="1"/>
  <c r="N348" i="1"/>
  <c r="P348" i="1" s="1"/>
  <c r="N388" i="1"/>
  <c r="P388" i="1" s="1"/>
  <c r="N420" i="1"/>
  <c r="P420" i="1" s="1"/>
  <c r="O452" i="1"/>
  <c r="O532" i="1"/>
  <c r="N572" i="1"/>
  <c r="P572" i="1" s="1"/>
  <c r="N612" i="1"/>
  <c r="N652" i="1"/>
  <c r="N684" i="1"/>
  <c r="O716" i="1"/>
  <c r="N756" i="1"/>
  <c r="O788" i="1"/>
  <c r="N828" i="1"/>
  <c r="N908" i="1"/>
  <c r="P908" i="1" s="1"/>
  <c r="O940" i="1"/>
  <c r="N988" i="1"/>
  <c r="P988" i="1" s="1"/>
  <c r="O1028" i="1"/>
  <c r="O1060" i="1"/>
  <c r="O1092" i="1"/>
  <c r="O1132" i="1"/>
  <c r="O1172" i="1"/>
  <c r="N1204" i="1"/>
  <c r="N1252" i="1"/>
  <c r="P1252" i="1" s="1"/>
  <c r="N1284" i="1"/>
  <c r="P1284" i="1" s="1"/>
  <c r="O1316" i="1"/>
  <c r="N1356" i="1"/>
  <c r="O1388" i="1"/>
  <c r="O1428" i="1"/>
  <c r="N1508" i="1"/>
  <c r="P1508" i="1" s="1"/>
  <c r="N1548" i="1"/>
  <c r="O1580" i="1"/>
  <c r="O1578" i="1"/>
  <c r="O1660" i="1"/>
  <c r="N1700" i="1"/>
  <c r="P1700" i="1" s="1"/>
  <c r="N1740" i="1"/>
  <c r="P1740" i="1" s="1"/>
  <c r="O1804" i="1"/>
  <c r="N1844" i="1"/>
  <c r="P1844" i="1" s="1"/>
  <c r="N1924" i="1"/>
  <c r="P1924" i="1" s="1"/>
  <c r="O1964" i="1"/>
  <c r="O1996" i="1"/>
  <c r="N2036" i="1"/>
  <c r="P2036" i="1" s="1"/>
  <c r="N2035" i="1"/>
  <c r="P2035" i="1" s="1"/>
  <c r="N2116" i="1"/>
  <c r="O2148" i="1"/>
  <c r="P2148" i="1" s="1"/>
  <c r="O2180" i="1"/>
  <c r="P2180" i="1" s="1"/>
  <c r="N2228" i="1"/>
  <c r="P2228" i="1" s="1"/>
  <c r="O2260" i="1"/>
  <c r="N2308" i="1"/>
  <c r="N2348" i="1"/>
  <c r="P2348" i="1" s="1"/>
  <c r="O2388" i="1"/>
  <c r="O2436" i="1"/>
  <c r="N2476" i="1"/>
  <c r="P2476" i="1" s="1"/>
  <c r="N2475" i="1"/>
  <c r="P2475" i="1" s="1"/>
  <c r="O2508" i="1"/>
  <c r="N2564" i="1"/>
  <c r="N2563" i="1"/>
  <c r="P2563" i="1" s="1"/>
  <c r="O2628" i="1"/>
  <c r="O2627" i="1"/>
  <c r="O2676" i="1"/>
  <c r="O2716" i="1"/>
  <c r="N2756" i="1"/>
  <c r="N2844" i="1"/>
  <c r="P2844" i="1" s="1"/>
  <c r="O2876" i="1"/>
  <c r="O2964" i="1"/>
  <c r="N3052" i="1"/>
  <c r="P3052" i="1" s="1"/>
  <c r="N3092" i="1"/>
  <c r="P3092" i="1" s="1"/>
  <c r="N3124" i="1"/>
  <c r="N3252" i="1"/>
  <c r="N3292" i="1"/>
  <c r="O3332" i="1"/>
  <c r="O3331" i="1"/>
  <c r="N3372" i="1"/>
  <c r="P3372" i="1" s="1"/>
  <c r="N3476" i="1"/>
  <c r="P3476" i="1" s="1"/>
  <c r="O3508" i="1"/>
  <c r="N3564" i="1"/>
  <c r="P3564" i="1" s="1"/>
  <c r="N3604" i="1"/>
  <c r="N3603" i="1"/>
  <c r="P3603" i="1" s="1"/>
  <c r="O3636" i="1"/>
  <c r="O3684" i="1"/>
  <c r="N3740" i="1"/>
  <c r="O3772" i="1"/>
  <c r="N3868" i="1"/>
  <c r="P3868" i="1" s="1"/>
  <c r="O3900" i="1"/>
  <c r="O4004" i="1"/>
  <c r="N4100" i="1"/>
  <c r="N4099" i="1"/>
  <c r="O4164" i="1"/>
  <c r="N4228" i="1"/>
  <c r="N4316" i="1"/>
  <c r="P4316" i="1" s="1"/>
  <c r="O4356" i="1"/>
  <c r="O4355" i="1"/>
  <c r="N4396" i="1"/>
  <c r="P4396" i="1" s="1"/>
  <c r="N4500" i="1"/>
  <c r="P4500" i="1" s="1"/>
  <c r="O4532" i="1"/>
  <c r="N4628" i="1"/>
  <c r="O4820" i="1"/>
  <c r="O4868" i="1"/>
  <c r="N4908" i="1"/>
  <c r="P4908" i="1" s="1"/>
  <c r="N4956" i="1"/>
  <c r="N5012" i="1"/>
  <c r="N5100" i="1"/>
  <c r="O5140" i="1"/>
  <c r="O5236" i="1"/>
  <c r="O5332" i="1"/>
  <c r="N5420" i="1"/>
  <c r="N5468" i="1"/>
  <c r="P5468" i="1" s="1"/>
  <c r="N5524" i="1"/>
  <c r="P5524" i="1" s="1"/>
  <c r="O5612" i="1"/>
  <c r="O5660" i="1"/>
  <c r="O5655" i="1"/>
  <c r="O5708" i="1"/>
  <c r="O5772" i="1"/>
  <c r="P5772" i="1" s="1"/>
  <c r="N3174" i="1"/>
  <c r="P3174" i="1" s="1"/>
  <c r="N3550" i="1"/>
  <c r="O5141" i="1"/>
  <c r="N251" i="1"/>
  <c r="P251" i="1" s="1"/>
  <c r="N2044" i="1"/>
  <c r="P2044" i="1" s="1"/>
  <c r="N3227" i="1"/>
  <c r="N4299" i="1"/>
  <c r="P4299" i="1" s="1"/>
  <c r="N5661" i="1"/>
  <c r="N6116" i="1"/>
  <c r="P6116" i="1" s="1"/>
  <c r="N6748" i="1"/>
  <c r="P6748" i="1" s="1"/>
  <c r="N7270" i="1"/>
  <c r="P7270" i="1" s="1"/>
  <c r="N5916" i="1"/>
  <c r="O5956" i="1"/>
  <c r="O5988" i="1"/>
  <c r="N6044" i="1"/>
  <c r="P6044" i="1" s="1"/>
  <c r="O6084" i="1"/>
  <c r="P6084" i="1" s="1"/>
  <c r="N6132" i="1"/>
  <c r="P6132" i="1" s="1"/>
  <c r="O6172" i="1"/>
  <c r="O6204" i="1"/>
  <c r="O6316" i="1"/>
  <c r="O6380" i="1"/>
  <c r="O6412" i="1"/>
  <c r="O6460" i="1"/>
  <c r="N6516" i="1"/>
  <c r="O6548" i="1"/>
  <c r="N6604" i="1"/>
  <c r="O6644" i="1"/>
  <c r="N6684" i="1"/>
  <c r="O6724" i="1"/>
  <c r="N6772" i="1"/>
  <c r="P6772" i="1" s="1"/>
  <c r="O6804" i="1"/>
  <c r="N6908" i="1"/>
  <c r="P6908" i="1" s="1"/>
  <c r="O6940" i="1"/>
  <c r="P6940" i="1" s="1"/>
  <c r="O7028" i="1"/>
  <c r="O7068" i="1"/>
  <c r="N7116" i="1"/>
  <c r="P7116" i="1" s="1"/>
  <c r="O7156" i="1"/>
  <c r="P7156" i="1" s="1"/>
  <c r="N7196" i="1"/>
  <c r="N7460" i="1"/>
  <c r="N7539" i="1"/>
  <c r="N3389" i="1"/>
  <c r="P3389" i="1" s="1"/>
  <c r="N4093" i="1"/>
  <c r="P4093" i="1" s="1"/>
  <c r="O4237" i="1"/>
  <c r="O4235" i="1"/>
  <c r="O4381" i="1"/>
  <c r="O4485" i="1"/>
  <c r="N4701" i="1"/>
  <c r="O4997" i="1"/>
  <c r="N5101" i="1"/>
  <c r="P5101" i="1" s="1"/>
  <c r="N5157" i="1"/>
  <c r="P5157" i="1" s="1"/>
  <c r="O5237" i="1"/>
  <c r="O5333" i="1"/>
  <c r="O5397" i="1"/>
  <c r="O5509" i="1"/>
  <c r="N5797" i="1"/>
  <c r="O5869" i="1"/>
  <c r="N5973" i="1"/>
  <c r="O6021" i="1"/>
  <c r="O6285" i="1"/>
  <c r="O3907" i="1"/>
  <c r="O6755" i="1"/>
  <c r="N602" i="1"/>
  <c r="N1781" i="1"/>
  <c r="P1781" i="1" s="1"/>
  <c r="N4403" i="1"/>
  <c r="N4877" i="1"/>
  <c r="P4877" i="1" s="1"/>
  <c r="N5421" i="1"/>
  <c r="N6244" i="1"/>
  <c r="P6244" i="1" s="1"/>
  <c r="N6628" i="1"/>
  <c r="P6628" i="1" s="1"/>
  <c r="N6982" i="1"/>
  <c r="N45" i="1"/>
  <c r="O77" i="1"/>
  <c r="O109" i="1"/>
  <c r="O149" i="1"/>
  <c r="N181" i="1"/>
  <c r="P181" i="1" s="1"/>
  <c r="N213" i="1"/>
  <c r="N245" i="1"/>
  <c r="P245" i="1" s="1"/>
  <c r="O277" i="1"/>
  <c r="N317" i="1"/>
  <c r="O349" i="1"/>
  <c r="N381" i="1"/>
  <c r="O413" i="1"/>
  <c r="N453" i="1"/>
  <c r="N485" i="1"/>
  <c r="O549" i="1"/>
  <c r="N589" i="1"/>
  <c r="N621" i="1"/>
  <c r="N653" i="1"/>
  <c r="N693" i="1"/>
  <c r="O725" i="1"/>
  <c r="O757" i="1"/>
  <c r="O789" i="1"/>
  <c r="O829" i="1"/>
  <c r="N861" i="1"/>
  <c r="O893" i="1"/>
  <c r="N925" i="1"/>
  <c r="N989" i="1"/>
  <c r="N1021" i="1"/>
  <c r="O1093" i="1"/>
  <c r="O1125" i="1"/>
  <c r="O1157" i="1"/>
  <c r="N1197" i="1"/>
  <c r="P1197" i="1" s="1"/>
  <c r="N1229" i="1"/>
  <c r="N1261" i="1"/>
  <c r="N1293" i="1"/>
  <c r="N1325" i="1"/>
  <c r="P1325" i="1" s="1"/>
  <c r="N1357" i="1"/>
  <c r="N1389" i="1"/>
  <c r="O1453" i="1"/>
  <c r="O1485" i="1"/>
  <c r="N1525" i="1"/>
  <c r="O1557" i="1"/>
  <c r="O1589" i="1"/>
  <c r="N2021" i="1"/>
  <c r="P2021" i="1" s="1"/>
  <c r="N2053" i="1"/>
  <c r="P2053" i="1" s="1"/>
  <c r="N2085" i="1"/>
  <c r="P2085" i="1" s="1"/>
  <c r="O2117" i="1"/>
  <c r="O2149" i="1"/>
  <c r="O2189" i="1"/>
  <c r="N2229" i="1"/>
  <c r="O2293" i="1"/>
  <c r="O2325" i="1"/>
  <c r="N2413" i="1"/>
  <c r="P2413" i="1" s="1"/>
  <c r="N2412" i="1"/>
  <c r="P2412" i="1" s="1"/>
  <c r="N2445" i="1"/>
  <c r="P2445" i="1" s="1"/>
  <c r="O2477" i="1"/>
  <c r="N2517" i="1"/>
  <c r="N2516" i="1"/>
  <c r="N2549" i="1"/>
  <c r="N2589" i="1"/>
  <c r="O2629" i="1"/>
  <c r="O2661" i="1"/>
  <c r="N2701" i="1"/>
  <c r="O2741" i="1"/>
  <c r="O2781" i="1"/>
  <c r="N2821" i="1"/>
  <c r="N2853" i="1"/>
  <c r="P2853" i="1" s="1"/>
  <c r="N2885" i="1"/>
  <c r="O2917" i="1"/>
  <c r="O2957" i="1"/>
  <c r="O3029" i="1"/>
  <c r="O3077" i="1"/>
  <c r="N3117" i="1"/>
  <c r="P3117" i="1" s="1"/>
  <c r="O3149" i="1"/>
  <c r="N3181" i="1"/>
  <c r="N3213" i="1"/>
  <c r="O3245" i="1"/>
  <c r="N3293" i="1"/>
  <c r="P3293" i="1" s="1"/>
  <c r="N3333" i="1"/>
  <c r="O3365" i="1"/>
  <c r="O3453" i="1"/>
  <c r="N3493" i="1"/>
  <c r="P3493" i="1" s="1"/>
  <c r="O3525" i="1"/>
  <c r="N3565" i="1"/>
  <c r="P3565" i="1" s="1"/>
  <c r="O3597" i="1"/>
  <c r="O3693" i="1"/>
  <c r="O3789" i="1"/>
  <c r="O3829" i="1"/>
  <c r="O3877" i="1"/>
  <c r="O3925" i="1"/>
  <c r="O3923" i="1"/>
  <c r="O3957" i="1"/>
  <c r="O3997" i="1"/>
  <c r="N4061" i="1"/>
  <c r="P4061" i="1" s="1"/>
  <c r="N5453" i="1"/>
  <c r="P5453" i="1" s="1"/>
  <c r="O5525" i="1"/>
  <c r="O5645" i="1"/>
  <c r="N6181" i="1"/>
  <c r="O6253" i="1"/>
  <c r="N2899" i="1"/>
  <c r="P2899" i="1" s="1"/>
  <c r="N5079" i="1"/>
  <c r="O4382" i="1"/>
  <c r="N5982" i="1"/>
  <c r="N6118" i="1"/>
  <c r="O6166" i="1"/>
  <c r="O6270" i="1"/>
  <c r="O6269" i="1"/>
  <c r="O6318" i="1"/>
  <c r="N6374" i="1"/>
  <c r="N6414" i="1"/>
  <c r="N6446" i="1"/>
  <c r="P6446" i="1" s="1"/>
  <c r="N6445" i="1"/>
  <c r="O6542" i="1"/>
  <c r="O6646" i="1"/>
  <c r="O6686" i="1"/>
  <c r="N6750" i="1"/>
  <c r="N6798" i="1"/>
  <c r="N6846" i="1"/>
  <c r="N6990" i="1"/>
  <c r="N6988" i="1"/>
  <c r="O7054" i="1"/>
  <c r="P7054" i="1" s="1"/>
  <c r="N7094" i="1"/>
  <c r="P7094" i="1" s="1"/>
  <c r="N7262" i="1"/>
  <c r="O7310" i="1"/>
  <c r="O7308" i="1"/>
  <c r="O7350" i="1"/>
  <c r="O7406" i="1"/>
  <c r="N7446" i="1"/>
  <c r="O4565" i="1"/>
  <c r="O6619" i="1"/>
  <c r="N669" i="1"/>
  <c r="N3123" i="1"/>
  <c r="N4005" i="1"/>
  <c r="P4005" i="1" s="1"/>
  <c r="N4909" i="1"/>
  <c r="P4909" i="1" s="1"/>
  <c r="N6038" i="1"/>
  <c r="N6620" i="1"/>
  <c r="P6620" i="1" s="1"/>
  <c r="N6619" i="1"/>
  <c r="N7260" i="1"/>
  <c r="N819" i="1"/>
  <c r="N851" i="1"/>
  <c r="P851" i="1" s="1"/>
  <c r="N883" i="1"/>
  <c r="N915" i="1"/>
  <c r="O947" i="1"/>
  <c r="O979" i="1"/>
  <c r="O1011" i="1"/>
  <c r="N1051" i="1"/>
  <c r="P1051" i="1" s="1"/>
  <c r="N1083" i="1"/>
  <c r="P1083" i="1" s="1"/>
  <c r="N1115" i="1"/>
  <c r="P1115" i="1" s="1"/>
  <c r="N1155" i="1"/>
  <c r="N1403" i="1"/>
  <c r="N1435" i="1"/>
  <c r="N1475" i="1"/>
  <c r="P1475" i="1" s="1"/>
  <c r="N1507" i="1"/>
  <c r="N1539" i="1"/>
  <c r="N1571" i="1"/>
  <c r="O1611" i="1"/>
  <c r="O1683" i="1"/>
  <c r="O1715" i="1"/>
  <c r="O1747" i="1"/>
  <c r="N1787" i="1"/>
  <c r="O1819" i="1"/>
  <c r="O1851" i="1"/>
  <c r="N2043" i="1"/>
  <c r="N2075" i="1"/>
  <c r="P2075" i="1" s="1"/>
  <c r="N2107" i="1"/>
  <c r="N2147" i="1"/>
  <c r="P2147" i="1" s="1"/>
  <c r="N2179" i="1"/>
  <c r="N2211" i="1"/>
  <c r="N2243" i="1"/>
  <c r="N2275" i="1"/>
  <c r="P2275" i="1" s="1"/>
  <c r="N2307" i="1"/>
  <c r="P2307" i="1" s="1"/>
  <c r="N2339" i="1"/>
  <c r="P2339" i="1" s="1"/>
  <c r="O2371" i="1"/>
  <c r="O2403" i="1"/>
  <c r="O2443" i="1"/>
  <c r="N2531" i="1"/>
  <c r="O2603" i="1"/>
  <c r="N3179" i="1"/>
  <c r="O3211" i="1"/>
  <c r="N3251" i="1"/>
  <c r="N3291" i="1"/>
  <c r="N3339" i="1"/>
  <c r="P3339" i="1" s="1"/>
  <c r="N3387" i="1"/>
  <c r="N3515" i="1"/>
  <c r="P3515" i="1" s="1"/>
  <c r="O3547" i="1"/>
  <c r="O3579" i="1"/>
  <c r="O3627" i="1"/>
  <c r="O3771" i="1"/>
  <c r="N3803" i="1"/>
  <c r="O3843" i="1"/>
  <c r="O4243" i="1"/>
  <c r="O4435" i="1"/>
  <c r="O4475" i="1"/>
  <c r="O4531" i="1"/>
  <c r="O4563" i="1"/>
  <c r="O4595" i="1"/>
  <c r="O4635" i="1"/>
  <c r="O4667" i="1"/>
  <c r="N4699" i="1"/>
  <c r="O4731" i="1"/>
  <c r="O4763" i="1"/>
  <c r="O4795" i="1"/>
  <c r="N4827" i="1"/>
  <c r="O4859" i="1"/>
  <c r="O4891" i="1"/>
  <c r="O4923" i="1"/>
  <c r="O5539" i="1"/>
  <c r="O5535" i="1"/>
  <c r="O5571" i="1"/>
  <c r="N5603" i="1"/>
  <c r="N5667" i="1"/>
  <c r="N5699" i="1"/>
  <c r="O5731" i="1"/>
  <c r="O5763" i="1"/>
  <c r="O5795" i="1"/>
  <c r="N5827" i="1"/>
  <c r="N5859" i="1"/>
  <c r="O5891" i="1"/>
  <c r="N5923" i="1"/>
  <c r="O5955" i="1"/>
  <c r="O5987" i="1"/>
  <c r="N6019" i="1"/>
  <c r="P6019" i="1" s="1"/>
  <c r="N6051" i="1"/>
  <c r="N6083" i="1"/>
  <c r="O6115" i="1"/>
  <c r="O6111" i="1"/>
  <c r="O6110" i="1"/>
  <c r="N6147" i="1"/>
  <c r="O6179" i="1"/>
  <c r="N6211" i="1"/>
  <c r="O6243" i="1"/>
  <c r="O6387" i="1"/>
  <c r="O6386" i="1"/>
  <c r="O6419" i="1"/>
  <c r="O6451" i="1"/>
  <c r="O6450" i="1"/>
  <c r="N6483" i="1"/>
  <c r="N6515" i="1"/>
  <c r="O6547" i="1"/>
  <c r="O6579" i="1"/>
  <c r="O6611" i="1"/>
  <c r="O7364" i="1"/>
  <c r="N7452" i="1"/>
  <c r="N4309" i="1"/>
  <c r="N4373" i="1"/>
  <c r="N4829" i="1"/>
  <c r="N4869" i="1"/>
  <c r="N4925" i="1"/>
  <c r="N5077" i="1"/>
  <c r="N5805" i="1"/>
  <c r="O6309" i="1"/>
  <c r="N3297" i="1"/>
  <c r="O6134" i="1"/>
  <c r="N4278" i="1"/>
  <c r="O3655" i="1"/>
  <c r="O5575" i="1"/>
  <c r="O5573" i="1"/>
  <c r="N6255" i="1"/>
  <c r="O6871" i="1"/>
  <c r="O6869" i="1"/>
  <c r="O6870" i="1"/>
  <c r="O6959" i="1"/>
  <c r="O7031" i="1"/>
  <c r="O7030" i="1"/>
  <c r="N7087" i="1"/>
  <c r="O7119" i="1"/>
  <c r="O7207" i="1"/>
  <c r="N7406" i="1"/>
  <c r="N5207" i="1"/>
  <c r="P5207" i="1" s="1"/>
  <c r="O7192" i="1"/>
  <c r="N1585" i="1"/>
  <c r="P1585" i="1" s="1"/>
  <c r="N1673" i="1"/>
  <c r="P1673" i="1" s="1"/>
  <c r="N1761" i="1"/>
  <c r="P1761" i="1" s="1"/>
  <c r="O1833" i="1"/>
  <c r="N2001" i="1"/>
  <c r="N2057" i="1"/>
  <c r="P2057" i="1" s="1"/>
  <c r="N5860" i="1"/>
  <c r="P5860" i="1" s="1"/>
  <c r="O4391" i="1"/>
  <c r="O6964" i="1"/>
  <c r="N6101" i="1"/>
  <c r="P6101" i="1" s="1"/>
  <c r="O5863" i="1"/>
  <c r="N7143" i="1"/>
  <c r="N7199" i="1"/>
  <c r="O7255" i="1"/>
  <c r="O7254" i="1"/>
  <c r="P7254" i="1" s="1"/>
  <c r="O7359" i="1"/>
  <c r="O6945" i="1"/>
  <c r="O6942" i="1"/>
  <c r="O7073" i="1"/>
  <c r="N6972" i="1"/>
  <c r="N810" i="1"/>
  <c r="P810" i="1" s="1"/>
  <c r="N922" i="1"/>
  <c r="P922" i="1" s="1"/>
  <c r="N1050" i="1"/>
  <c r="N1170" i="1"/>
  <c r="P1170" i="1" s="1"/>
  <c r="N1298" i="1"/>
  <c r="N1426" i="1"/>
  <c r="P1426" i="1" s="1"/>
  <c r="N1562" i="1"/>
  <c r="N1682" i="1"/>
  <c r="P1682" i="1" s="1"/>
  <c r="N1770" i="1"/>
  <c r="P1770" i="1" s="1"/>
  <c r="N1890" i="1"/>
  <c r="P1890" i="1" s="1"/>
  <c r="N1986" i="1"/>
  <c r="O2186" i="1"/>
  <c r="O2338" i="1"/>
  <c r="O2466" i="1"/>
  <c r="O2610" i="1"/>
  <c r="O2714" i="1"/>
  <c r="O2858" i="1"/>
  <c r="O2986" i="1"/>
  <c r="O3170" i="1"/>
  <c r="O3298" i="1"/>
  <c r="O3297" i="1"/>
  <c r="O3394" i="1"/>
  <c r="O3490" i="1"/>
  <c r="O3618" i="1"/>
  <c r="O3746" i="1"/>
  <c r="O3866" i="1"/>
  <c r="O4074" i="1"/>
  <c r="O4250" i="1"/>
  <c r="O4378" i="1"/>
  <c r="O4482" i="1"/>
  <c r="O4618" i="1"/>
  <c r="O4738" i="1"/>
  <c r="O4850" i="1"/>
  <c r="O4970" i="1"/>
  <c r="O4969" i="1"/>
  <c r="O5082" i="1"/>
  <c r="O5077" i="1"/>
  <c r="O5218" i="1"/>
  <c r="O5322" i="1"/>
  <c r="O5418" i="1"/>
  <c r="O5415" i="1"/>
  <c r="O5506" i="1"/>
  <c r="O778" i="1"/>
  <c r="O906" i="1"/>
  <c r="O1034" i="1"/>
  <c r="N3562" i="1"/>
  <c r="N3690" i="1"/>
  <c r="N3818" i="1"/>
  <c r="O3938" i="1"/>
  <c r="O4106" i="1"/>
  <c r="O4234" i="1"/>
  <c r="O4338" i="1"/>
  <c r="O4466" i="1"/>
  <c r="O4594" i="1"/>
  <c r="O4722" i="1"/>
  <c r="O4978" i="1"/>
  <c r="O5106" i="1"/>
  <c r="N5394" i="1"/>
  <c r="O5514" i="1"/>
  <c r="O5618" i="1"/>
  <c r="O5682" i="1"/>
  <c r="O5746" i="1"/>
  <c r="O5850" i="1"/>
  <c r="O5986" i="1"/>
  <c r="O6122" i="1"/>
  <c r="O6234" i="1"/>
  <c r="O6231" i="1"/>
  <c r="O6354" i="1"/>
  <c r="O4529" i="1"/>
  <c r="O5009" i="1"/>
  <c r="O5097" i="1"/>
  <c r="O5217" i="1"/>
  <c r="O5214" i="1"/>
  <c r="O5329" i="1"/>
  <c r="O5441" i="1"/>
  <c r="O5585" i="1"/>
  <c r="N5777" i="1"/>
  <c r="P5777" i="1" s="1"/>
  <c r="O5913" i="1"/>
  <c r="O6065" i="1"/>
  <c r="O6063" i="1"/>
  <c r="O6169" i="1"/>
  <c r="N6281" i="1"/>
  <c r="P6281" i="1" s="1"/>
  <c r="N6280" i="1"/>
  <c r="P6280" i="1" s="1"/>
  <c r="N6385" i="1"/>
  <c r="P6385" i="1" s="1"/>
  <c r="N6505" i="1"/>
  <c r="O6609" i="1"/>
  <c r="O6713" i="1"/>
  <c r="O7224" i="1"/>
  <c r="N5658" i="1"/>
  <c r="N5802" i="1"/>
  <c r="N5800" i="1"/>
  <c r="P5800" i="1" s="1"/>
  <c r="N5930" i="1"/>
  <c r="N6050" i="1"/>
  <c r="O6178" i="1"/>
  <c r="O6306" i="1"/>
  <c r="O6303" i="1"/>
  <c r="O4337" i="1"/>
  <c r="O7226" i="1"/>
  <c r="N7338" i="1"/>
  <c r="N7426" i="1"/>
  <c r="P7426" i="1" s="1"/>
  <c r="O1229" i="1"/>
  <c r="O1261" i="1"/>
  <c r="O1293" i="1"/>
  <c r="O1325" i="1"/>
  <c r="O1357" i="1"/>
  <c r="O1389" i="1"/>
  <c r="N1429" i="1"/>
  <c r="P1429" i="1" s="1"/>
  <c r="N1461" i="1"/>
  <c r="P1461" i="1" s="1"/>
  <c r="N1493" i="1"/>
  <c r="O1525" i="1"/>
  <c r="N1565" i="1"/>
  <c r="N1637" i="1"/>
  <c r="N1669" i="1"/>
  <c r="N1701" i="1"/>
  <c r="P1701" i="1" s="1"/>
  <c r="N1733" i="1"/>
  <c r="P1733" i="1" s="1"/>
  <c r="N1773" i="1"/>
  <c r="P1773" i="1" s="1"/>
  <c r="O1805" i="1"/>
  <c r="O1837" i="1"/>
  <c r="O1869" i="1"/>
  <c r="O1901" i="1"/>
  <c r="N1941" i="1"/>
  <c r="O1973" i="1"/>
  <c r="O2045" i="1"/>
  <c r="O2077" i="1"/>
  <c r="N2117" i="1"/>
  <c r="P2117" i="1" s="1"/>
  <c r="N2149" i="1"/>
  <c r="P2149" i="1" s="1"/>
  <c r="N2221" i="1"/>
  <c r="N2253" i="1"/>
  <c r="O2285" i="1"/>
  <c r="O2317" i="1"/>
  <c r="N2365" i="1"/>
  <c r="O2429" i="1"/>
  <c r="N2469" i="1"/>
  <c r="O2533" i="1"/>
  <c r="N2573" i="1"/>
  <c r="O2645" i="1"/>
  <c r="O2677" i="1"/>
  <c r="N2717" i="1"/>
  <c r="P2717" i="1" s="1"/>
  <c r="O2757" i="1"/>
  <c r="N2797" i="1"/>
  <c r="O2829" i="1"/>
  <c r="O2861" i="1"/>
  <c r="N2901" i="1"/>
  <c r="N2933" i="1"/>
  <c r="N2973" i="1"/>
  <c r="N3013" i="1"/>
  <c r="O4525" i="1"/>
  <c r="O4589" i="1"/>
  <c r="N4661" i="1"/>
  <c r="P4661" i="1" s="1"/>
  <c r="N4845" i="1"/>
  <c r="P4845" i="1" s="1"/>
  <c r="O4981" i="1"/>
  <c r="N5093" i="1"/>
  <c r="O5197" i="1"/>
  <c r="O5277" i="1"/>
  <c r="O5501" i="1"/>
  <c r="O5629" i="1"/>
  <c r="O5925" i="1"/>
  <c r="N6093" i="1"/>
  <c r="O6197" i="1"/>
  <c r="O4995" i="1"/>
  <c r="N2131" i="1"/>
  <c r="N2795" i="1"/>
  <c r="P2795" i="1" s="1"/>
  <c r="N6148" i="1"/>
  <c r="N6357" i="1"/>
  <c r="P6357" i="1" s="1"/>
  <c r="N6796" i="1"/>
  <c r="P6796" i="1" s="1"/>
  <c r="N5966" i="1"/>
  <c r="P5966" i="1" s="1"/>
  <c r="N6054" i="1"/>
  <c r="N6053" i="1"/>
  <c r="N6142" i="1"/>
  <c r="O6182" i="1"/>
  <c r="O6230" i="1"/>
  <c r="N6678" i="1"/>
  <c r="P6678" i="1" s="1"/>
  <c r="N6677" i="1"/>
  <c r="P6677" i="1" s="1"/>
  <c r="N6782" i="1"/>
  <c r="P6782" i="1" s="1"/>
  <c r="O6822" i="1"/>
  <c r="N6926" i="1"/>
  <c r="P6926" i="1" s="1"/>
  <c r="N6925" i="1"/>
  <c r="N6966" i="1"/>
  <c r="N7062" i="1"/>
  <c r="N7102" i="1"/>
  <c r="N7158" i="1"/>
  <c r="P7158" i="1" s="1"/>
  <c r="N7198" i="1"/>
  <c r="N7398" i="1"/>
  <c r="N7438" i="1"/>
  <c r="P7438" i="1" s="1"/>
  <c r="O7478" i="1"/>
  <c r="O7534" i="1"/>
  <c r="O4757" i="1"/>
  <c r="O6718" i="1"/>
  <c r="N2773" i="1"/>
  <c r="N2772" i="1"/>
  <c r="P2772" i="1" s="1"/>
  <c r="N5949" i="1"/>
  <c r="P5949" i="1" s="1"/>
  <c r="N5948" i="1"/>
  <c r="P5948" i="1" s="1"/>
  <c r="N6390" i="1"/>
  <c r="P6390" i="1" s="1"/>
  <c r="N51" i="1"/>
  <c r="P51" i="1" s="1"/>
  <c r="N83" i="1"/>
  <c r="N115" i="1"/>
  <c r="N147" i="1"/>
  <c r="N179" i="1"/>
  <c r="N211" i="1"/>
  <c r="N243" i="1"/>
  <c r="N283" i="1"/>
  <c r="P283" i="1" s="1"/>
  <c r="N315" i="1"/>
  <c r="P315" i="1" s="1"/>
  <c r="N347" i="1"/>
  <c r="N379" i="1"/>
  <c r="O411" i="1"/>
  <c r="O451" i="1"/>
  <c r="O483" i="1"/>
  <c r="N515" i="1"/>
  <c r="O547" i="1"/>
  <c r="O587" i="1"/>
  <c r="O619" i="1"/>
  <c r="N659" i="1"/>
  <c r="P659" i="1" s="1"/>
  <c r="N691" i="1"/>
  <c r="P691" i="1" s="1"/>
  <c r="N723" i="1"/>
  <c r="N755" i="1"/>
  <c r="O787" i="1"/>
  <c r="O827" i="1"/>
  <c r="O859" i="1"/>
  <c r="O891" i="1"/>
  <c r="O889" i="1"/>
  <c r="O923" i="1"/>
  <c r="N963" i="1"/>
  <c r="P963" i="1" s="1"/>
  <c r="N995" i="1"/>
  <c r="P995" i="1" s="1"/>
  <c r="N1027" i="1"/>
  <c r="O1059" i="1"/>
  <c r="O1091" i="1"/>
  <c r="O1123" i="1"/>
  <c r="O1163" i="1"/>
  <c r="O1203" i="1"/>
  <c r="O1235" i="1"/>
  <c r="O1267" i="1"/>
  <c r="O1299" i="1"/>
  <c r="N1339" i="1"/>
  <c r="N1371" i="1"/>
  <c r="P1371" i="1" s="1"/>
  <c r="N1411" i="1"/>
  <c r="N1443" i="1"/>
  <c r="N1483" i="1"/>
  <c r="N1515" i="1"/>
  <c r="N1547" i="1"/>
  <c r="N1611" i="1"/>
  <c r="O1867" i="1"/>
  <c r="O1899" i="1"/>
  <c r="O1898" i="1"/>
  <c r="O1931" i="1"/>
  <c r="N1971" i="1"/>
  <c r="P1971" i="1" s="1"/>
  <c r="N2003" i="1"/>
  <c r="O2067" i="1"/>
  <c r="O2099" i="1"/>
  <c r="O2139" i="1"/>
  <c r="O2171" i="1"/>
  <c r="O2203" i="1"/>
  <c r="O2235" i="1"/>
  <c r="O2267" i="1"/>
  <c r="O2299" i="1"/>
  <c r="O2331" i="1"/>
  <c r="N2371" i="1"/>
  <c r="N2403" i="1"/>
  <c r="O2435" i="1"/>
  <c r="O2507" i="1"/>
  <c r="O2547" i="1"/>
  <c r="N2595" i="1"/>
  <c r="O2659" i="1"/>
  <c r="O2691" i="1"/>
  <c r="O2723" i="1"/>
  <c r="O2923" i="1"/>
  <c r="O2963" i="1"/>
  <c r="O2995" i="1"/>
  <c r="O3027" i="1"/>
  <c r="N3067" i="1"/>
  <c r="N3065" i="1"/>
  <c r="N3099" i="1"/>
  <c r="N3147" i="1"/>
  <c r="O3339" i="1"/>
  <c r="O3338" i="1"/>
  <c r="O3419" i="1"/>
  <c r="O3659" i="1"/>
  <c r="O3691" i="1"/>
  <c r="O3723" i="1"/>
  <c r="O3763" i="1"/>
  <c r="O3795" i="1"/>
  <c r="O3883" i="1"/>
  <c r="O3955" i="1"/>
  <c r="P3955" i="1" s="1"/>
  <c r="N4003" i="1"/>
  <c r="N4035" i="1"/>
  <c r="P4035" i="1" s="1"/>
  <c r="N4067" i="1"/>
  <c r="N4139" i="1"/>
  <c r="O4259" i="1"/>
  <c r="O4291" i="1"/>
  <c r="N4331" i="1"/>
  <c r="P4331" i="1" s="1"/>
  <c r="N4371" i="1"/>
  <c r="P4371" i="1" s="1"/>
  <c r="N4443" i="1"/>
  <c r="N4491" i="1"/>
  <c r="P4491" i="1" s="1"/>
  <c r="N4539" i="1"/>
  <c r="O4571" i="1"/>
  <c r="N4603" i="1"/>
  <c r="N6283" i="1"/>
  <c r="N6315" i="1"/>
  <c r="N6347" i="1"/>
  <c r="P6347" i="1" s="1"/>
  <c r="O6411" i="1"/>
  <c r="O6443" i="1"/>
  <c r="O6475" i="1"/>
  <c r="O6507" i="1"/>
  <c r="O6539" i="1"/>
  <c r="O6571" i="1"/>
  <c r="O6569" i="1"/>
  <c r="O6603" i="1"/>
  <c r="O7019" i="1"/>
  <c r="O7051" i="1"/>
  <c r="O7083" i="1"/>
  <c r="O7115" i="1"/>
  <c r="O7155" i="1"/>
  <c r="P7155" i="1" s="1"/>
  <c r="N7195" i="1"/>
  <c r="N7227" i="1"/>
  <c r="P7227" i="1" s="1"/>
  <c r="N7259" i="1"/>
  <c r="P7259" i="1" s="1"/>
  <c r="N7291" i="1"/>
  <c r="N7331" i="1"/>
  <c r="N7363" i="1"/>
  <c r="O7395" i="1"/>
  <c r="O7427" i="1"/>
  <c r="O7459" i="1"/>
  <c r="O7491" i="1"/>
  <c r="N7284" i="1"/>
  <c r="P7284" i="1" s="1"/>
  <c r="O7316" i="1"/>
  <c r="N3653" i="1"/>
  <c r="P3653" i="1" s="1"/>
  <c r="N3685" i="1"/>
  <c r="N3725" i="1"/>
  <c r="O3853" i="1"/>
  <c r="N5069" i="1"/>
  <c r="O5429" i="1"/>
  <c r="N5669" i="1"/>
  <c r="N5709" i="1"/>
  <c r="O6077" i="1"/>
  <c r="N6229" i="1"/>
  <c r="P6229" i="1" s="1"/>
  <c r="N6247" i="1"/>
  <c r="N2977" i="1"/>
  <c r="N5455" i="1"/>
  <c r="O5487" i="1"/>
  <c r="O5519" i="1"/>
  <c r="N5607" i="1"/>
  <c r="N5639" i="1"/>
  <c r="P5639" i="1" s="1"/>
  <c r="O5679" i="1"/>
  <c r="N6687" i="1"/>
  <c r="O6759" i="1"/>
  <c r="N6959" i="1"/>
  <c r="O7023" i="1"/>
  <c r="O7079" i="1"/>
  <c r="O7111" i="1"/>
  <c r="O7110" i="1"/>
  <c r="N7207" i="1"/>
  <c r="N7295" i="1"/>
  <c r="N7399" i="1"/>
  <c r="N7439" i="1"/>
  <c r="N6964" i="1"/>
  <c r="O6960" i="1"/>
  <c r="O6992" i="1"/>
  <c r="O7112" i="1"/>
  <c r="N7192" i="1"/>
  <c r="N7320" i="1"/>
  <c r="N7360" i="1"/>
  <c r="N7408" i="1"/>
  <c r="N7464" i="1"/>
  <c r="O1705" i="1"/>
  <c r="O1801" i="1"/>
  <c r="O1873" i="1"/>
  <c r="O1961" i="1"/>
  <c r="N2089" i="1"/>
  <c r="O2177" i="1"/>
  <c r="N2233" i="1"/>
  <c r="N2297" i="1"/>
  <c r="O2801" i="1"/>
  <c r="O2961" i="1"/>
  <c r="O3081" i="1"/>
  <c r="O3153" i="1"/>
  <c r="O3249" i="1"/>
  <c r="N3465" i="1"/>
  <c r="N3561" i="1"/>
  <c r="N3665" i="1"/>
  <c r="N3753" i="1"/>
  <c r="P3753" i="1" s="1"/>
  <c r="N3849" i="1"/>
  <c r="N3913" i="1"/>
  <c r="N3993" i="1"/>
  <c r="N1025" i="1"/>
  <c r="P1025" i="1" s="1"/>
  <c r="N1113" i="1"/>
  <c r="P1113" i="1" s="1"/>
  <c r="N1177" i="1"/>
  <c r="N1273" i="1"/>
  <c r="N1353" i="1"/>
  <c r="N1425" i="1"/>
  <c r="P1425" i="1" s="1"/>
  <c r="O1649" i="1"/>
  <c r="N1737" i="1"/>
  <c r="N1817" i="1"/>
  <c r="O2001" i="1"/>
  <c r="O2057" i="1"/>
  <c r="O2449" i="1"/>
  <c r="N2529" i="1"/>
  <c r="P2529" i="1" s="1"/>
  <c r="N2729" i="1"/>
  <c r="P2729" i="1" s="1"/>
  <c r="O2785" i="1"/>
  <c r="O2841" i="1"/>
  <c r="O2929" i="1"/>
  <c r="N4009" i="1"/>
  <c r="O4233" i="1"/>
  <c r="N433" i="1"/>
  <c r="N521" i="1"/>
  <c r="P521" i="1" s="1"/>
  <c r="N625" i="1"/>
  <c r="N713" i="1"/>
  <c r="N825" i="1"/>
  <c r="N921" i="1"/>
  <c r="N920" i="1"/>
  <c r="P920" i="1" s="1"/>
  <c r="N1001" i="1"/>
  <c r="N1081" i="1"/>
  <c r="O1241" i="1"/>
  <c r="O1329" i="1"/>
  <c r="O1409" i="1"/>
  <c r="N2049" i="1"/>
  <c r="N2145" i="1"/>
  <c r="P2145" i="1" s="1"/>
  <c r="N2225" i="1"/>
  <c r="P2225" i="1" s="1"/>
  <c r="N2369" i="1"/>
  <c r="P2369" i="1" s="1"/>
  <c r="O2409" i="1"/>
  <c r="N2465" i="1"/>
  <c r="N2561" i="1"/>
  <c r="O2641" i="1"/>
  <c r="O2697" i="1"/>
  <c r="N2849" i="1"/>
  <c r="N2921" i="1"/>
  <c r="N2993" i="1"/>
  <c r="N3049" i="1"/>
  <c r="N4017" i="1"/>
  <c r="N4097" i="1"/>
  <c r="N4161" i="1"/>
  <c r="N4265" i="1"/>
  <c r="N6909" i="1"/>
  <c r="P6909" i="1" s="1"/>
  <c r="N7528" i="1"/>
  <c r="P7528" i="1" s="1"/>
  <c r="N2961" i="1"/>
  <c r="N5887" i="1"/>
  <c r="P5887" i="1" s="1"/>
  <c r="O6389" i="1"/>
  <c r="N6509" i="1"/>
  <c r="O6725" i="1"/>
  <c r="O6757" i="1"/>
  <c r="O6893" i="1"/>
  <c r="O7204" i="1"/>
  <c r="N7317" i="1"/>
  <c r="O7461" i="1"/>
  <c r="N7501" i="1"/>
  <c r="P7501" i="1" s="1"/>
  <c r="O5543" i="1"/>
  <c r="N5727" i="1"/>
  <c r="P5727" i="1" s="1"/>
  <c r="N5863" i="1"/>
  <c r="N5862" i="1"/>
  <c r="P5862" i="1" s="1"/>
  <c r="N6006" i="1"/>
  <c r="N6127" i="1"/>
  <c r="N6125" i="1"/>
  <c r="P6125" i="1" s="1"/>
  <c r="N6167" i="1"/>
  <c r="O6439" i="1"/>
  <c r="N6815" i="1"/>
  <c r="O6855" i="1"/>
  <c r="O6903" i="1"/>
  <c r="O6999" i="1"/>
  <c r="O7143" i="1"/>
  <c r="O7199" i="1"/>
  <c r="N7271" i="1"/>
  <c r="P7271" i="1" s="1"/>
  <c r="O4449" i="1"/>
  <c r="O4569" i="1"/>
  <c r="O4665" i="1"/>
  <c r="O4785" i="1"/>
  <c r="O4873" i="1"/>
  <c r="O4953" i="1"/>
  <c r="O5049" i="1"/>
  <c r="O5169" i="1"/>
  <c r="O5257" i="1"/>
  <c r="O5353" i="1"/>
  <c r="N5489" i="1"/>
  <c r="P5489" i="1" s="1"/>
  <c r="O5593" i="1"/>
  <c r="O5729" i="1"/>
  <c r="O5857" i="1"/>
  <c r="O5985" i="1"/>
  <c r="O6105" i="1"/>
  <c r="O6103" i="1"/>
  <c r="O6249" i="1"/>
  <c r="O6246" i="1"/>
  <c r="O6345" i="1"/>
  <c r="O6465" i="1"/>
  <c r="O6463" i="1"/>
  <c r="N3170" i="1"/>
  <c r="N3298" i="1"/>
  <c r="N3394" i="1"/>
  <c r="N3490" i="1"/>
  <c r="P3490" i="1" s="1"/>
  <c r="N3618" i="1"/>
  <c r="N3746" i="1"/>
  <c r="N3866" i="1"/>
  <c r="O4210" i="1"/>
  <c r="O4354" i="1"/>
  <c r="O4458" i="1"/>
  <c r="O4586" i="1"/>
  <c r="O4698" i="1"/>
  <c r="O4826" i="1"/>
  <c r="O4930" i="1"/>
  <c r="N5050" i="1"/>
  <c r="O5178" i="1"/>
  <c r="O5298" i="1"/>
  <c r="O5386" i="1"/>
  <c r="O5482" i="1"/>
  <c r="N5786" i="1"/>
  <c r="N5938" i="1"/>
  <c r="N6074" i="1"/>
  <c r="N6194" i="1"/>
  <c r="N6314" i="1"/>
  <c r="N6394" i="1"/>
  <c r="P6394" i="1" s="1"/>
  <c r="N6458" i="1"/>
  <c r="P6458" i="1" s="1"/>
  <c r="N6562" i="1"/>
  <c r="N6706" i="1"/>
  <c r="N6826" i="1"/>
  <c r="N6946" i="1"/>
  <c r="N7042" i="1"/>
  <c r="N7290" i="1"/>
  <c r="N7286" i="1"/>
  <c r="P7286" i="1" s="1"/>
  <c r="O7490" i="1"/>
  <c r="N6052" i="1"/>
  <c r="P6052" i="1" s="1"/>
  <c r="N4353" i="1"/>
  <c r="N4417" i="1"/>
  <c r="O4497" i="1"/>
  <c r="N4601" i="1"/>
  <c r="N4697" i="1"/>
  <c r="N4793" i="1"/>
  <c r="O4993" i="1"/>
  <c r="O5121" i="1"/>
  <c r="O5385" i="1"/>
  <c r="O5513" i="1"/>
  <c r="O5512" i="1"/>
  <c r="O5641" i="1"/>
  <c r="O5745" i="1"/>
  <c r="O5865" i="1"/>
  <c r="O5993" i="1"/>
  <c r="O6121" i="1"/>
  <c r="O6241" i="1"/>
  <c r="O6369" i="1"/>
  <c r="O6513" i="1"/>
  <c r="O6633" i="1"/>
  <c r="O6630" i="1"/>
  <c r="O6737" i="1"/>
  <c r="N6913" i="1"/>
  <c r="P6913" i="1" s="1"/>
  <c r="N6911" i="1"/>
  <c r="P6911" i="1" s="1"/>
  <c r="N7049" i="1"/>
  <c r="P7049" i="1" s="1"/>
  <c r="N7047" i="1"/>
  <c r="P7047" i="1" s="1"/>
  <c r="N7249" i="1"/>
  <c r="N7377" i="1"/>
  <c r="N7481" i="1"/>
  <c r="N32" i="1"/>
  <c r="N3506" i="1"/>
  <c r="P3506" i="1" s="1"/>
  <c r="N3658" i="1"/>
  <c r="N3794" i="1"/>
  <c r="P3794" i="1" s="1"/>
  <c r="O3898" i="1"/>
  <c r="O4082" i="1"/>
  <c r="O4202" i="1"/>
  <c r="O4314" i="1"/>
  <c r="O4434" i="1"/>
  <c r="O4570" i="1"/>
  <c r="O4690" i="1"/>
  <c r="O4818" i="1"/>
  <c r="O5354" i="1"/>
  <c r="O5490" i="1"/>
  <c r="O5586" i="1"/>
  <c r="O5666" i="1"/>
  <c r="O5722" i="1"/>
  <c r="O5818" i="1"/>
  <c r="O5946" i="1"/>
  <c r="O6090" i="1"/>
  <c r="O6210" i="1"/>
  <c r="O6322" i="1"/>
  <c r="O6546" i="1"/>
  <c r="O6666" i="1"/>
  <c r="O6746" i="1"/>
  <c r="O6866" i="1"/>
  <c r="N7138" i="1"/>
  <c r="P7138" i="1" s="1"/>
  <c r="O7234" i="1"/>
  <c r="O7354" i="1"/>
  <c r="O7418" i="1"/>
  <c r="O7538" i="1"/>
  <c r="O4985" i="1"/>
  <c r="O5073" i="1"/>
  <c r="O5177" i="1"/>
  <c r="O5305" i="1"/>
  <c r="O5409" i="1"/>
  <c r="O5407" i="1"/>
  <c r="O5553" i="1"/>
  <c r="O5673" i="1"/>
  <c r="O794" i="1"/>
  <c r="O882" i="1"/>
  <c r="O1010" i="1"/>
  <c r="O1130" i="1"/>
  <c r="O1226" i="1"/>
  <c r="O1370" i="1"/>
  <c r="O1490" i="1"/>
  <c r="O1618" i="1"/>
  <c r="O1722" i="1"/>
  <c r="O1834" i="1"/>
  <c r="N4969" i="1"/>
  <c r="N4968" i="1"/>
  <c r="N7473" i="1"/>
  <c r="N7470" i="1"/>
  <c r="O1810" i="1"/>
  <c r="O1930" i="1"/>
  <c r="O2034" i="1"/>
  <c r="O2130" i="1"/>
  <c r="O2258" i="1"/>
  <c r="O2394" i="1"/>
  <c r="O2522" i="1"/>
  <c r="O2658" i="1"/>
  <c r="O2786" i="1"/>
  <c r="O2930" i="1"/>
  <c r="O3026" i="1"/>
  <c r="O3114" i="1"/>
  <c r="O3242" i="1"/>
  <c r="O3346" i="1"/>
  <c r="O3442" i="1"/>
  <c r="O3441" i="1"/>
  <c r="O3546" i="1"/>
  <c r="O3674" i="1"/>
  <c r="O3802" i="1"/>
  <c r="O6538" i="1"/>
  <c r="N6370" i="1"/>
  <c r="P6370" i="1" s="1"/>
  <c r="O6459" i="1"/>
  <c r="O6491" i="1"/>
  <c r="O6523" i="1"/>
  <c r="N6555" i="1"/>
  <c r="N6587" i="1"/>
  <c r="N6659" i="1"/>
  <c r="O6691" i="1"/>
  <c r="O6723" i="1"/>
  <c r="O6763" i="1"/>
  <c r="O6795" i="1"/>
  <c r="O6827" i="1"/>
  <c r="O6859" i="1"/>
  <c r="N6891" i="1"/>
  <c r="O6923" i="1"/>
  <c r="O6955" i="1"/>
  <c r="O6987" i="1"/>
  <c r="O7515" i="1"/>
  <c r="O7510" i="1"/>
  <c r="O4133" i="1"/>
  <c r="O4165" i="1"/>
  <c r="O4213" i="1"/>
  <c r="O4269" i="1"/>
  <c r="N4349" i="1"/>
  <c r="O4493" i="1"/>
  <c r="O4541" i="1"/>
  <c r="N4797" i="1"/>
  <c r="N4837" i="1"/>
  <c r="O4885" i="1"/>
  <c r="O5749" i="1"/>
  <c r="O5981" i="1"/>
  <c r="N6133" i="1"/>
  <c r="O6551" i="1"/>
  <c r="N7077" i="1"/>
  <c r="N5262" i="1"/>
  <c r="P5262" i="1" s="1"/>
  <c r="O5423" i="1"/>
  <c r="N5471" i="1"/>
  <c r="N5503" i="1"/>
  <c r="O5615" i="1"/>
  <c r="O5647" i="1"/>
  <c r="N5695" i="1"/>
  <c r="O5799" i="1"/>
  <c r="N5895" i="1"/>
  <c r="N5893" i="1"/>
  <c r="P5893" i="1" s="1"/>
  <c r="O6215" i="1"/>
  <c r="O6214" i="1"/>
  <c r="N6735" i="1"/>
  <c r="N6775" i="1"/>
  <c r="O6895" i="1"/>
  <c r="O6894" i="1"/>
  <c r="O7471" i="1"/>
  <c r="O7470" i="1"/>
  <c r="O7519" i="1"/>
  <c r="O7517" i="1"/>
  <c r="O7287" i="1"/>
  <c r="O369" i="1"/>
  <c r="O1417" i="1"/>
  <c r="O1513" i="1"/>
  <c r="O1641" i="1"/>
  <c r="O1729" i="1"/>
  <c r="O1825" i="1"/>
  <c r="N1905" i="1"/>
  <c r="P1905" i="1" s="1"/>
  <c r="N2033" i="1"/>
  <c r="O2137" i="1"/>
  <c r="N2209" i="1"/>
  <c r="P2209" i="1" s="1"/>
  <c r="N2273" i="1"/>
  <c r="N2337" i="1"/>
  <c r="P2337" i="1" s="1"/>
  <c r="N2513" i="1"/>
  <c r="P2513" i="1" s="1"/>
  <c r="N2673" i="1"/>
  <c r="O4049" i="1"/>
  <c r="O4137" i="1"/>
  <c r="O4225" i="1"/>
  <c r="O4329" i="1"/>
  <c r="O7272" i="1"/>
  <c r="N7456" i="1"/>
  <c r="P7456" i="1" s="1"/>
  <c r="N7455" i="1"/>
  <c r="N7512" i="1"/>
  <c r="O23" i="1"/>
  <c r="O281" i="1"/>
  <c r="O345" i="1"/>
  <c r="O409" i="1"/>
  <c r="O408" i="1"/>
  <c r="O489" i="1"/>
  <c r="O585" i="1"/>
  <c r="O681" i="1"/>
  <c r="O769" i="1"/>
  <c r="O865" i="1"/>
  <c r="N3033" i="1"/>
  <c r="N3121" i="1"/>
  <c r="N3217" i="1"/>
  <c r="N3305" i="1"/>
  <c r="O3433" i="1"/>
  <c r="O3545" i="1"/>
  <c r="O3609" i="1"/>
  <c r="O3705" i="1"/>
  <c r="O3889" i="1"/>
  <c r="O4025" i="1"/>
  <c r="N4185" i="1"/>
  <c r="N4281" i="1"/>
  <c r="O3825" i="1"/>
  <c r="N1889" i="1"/>
  <c r="N153" i="1"/>
  <c r="N185" i="1"/>
  <c r="N217" i="1"/>
  <c r="O257" i="1"/>
  <c r="O337" i="1"/>
  <c r="O457" i="1"/>
  <c r="O561" i="1"/>
  <c r="O649" i="1"/>
  <c r="O737" i="1"/>
  <c r="O849" i="1"/>
  <c r="O937" i="1"/>
  <c r="O1009" i="1"/>
  <c r="O1105" i="1"/>
  <c r="N1289" i="1"/>
  <c r="N1361" i="1"/>
  <c r="N1457" i="1"/>
  <c r="N1577" i="1"/>
  <c r="N1633" i="1"/>
  <c r="O1753" i="1"/>
  <c r="N1897" i="1"/>
  <c r="P1897" i="1" s="1"/>
  <c r="O1969" i="1"/>
  <c r="O3129" i="1"/>
  <c r="O3233" i="1"/>
  <c r="O3321" i="1"/>
  <c r="O3377" i="1"/>
  <c r="O3449" i="1"/>
  <c r="O3529" i="1"/>
  <c r="O3649" i="1"/>
  <c r="O3745" i="1"/>
  <c r="O3905" i="1"/>
  <c r="O4033" i="1"/>
  <c r="O4113" i="1"/>
  <c r="O4193" i="1"/>
  <c r="O4289" i="1"/>
  <c r="N7071" i="1"/>
  <c r="N6373" i="1"/>
  <c r="N6372" i="1"/>
  <c r="P6372" i="1" s="1"/>
  <c r="O6405" i="1"/>
  <c r="N6453" i="1"/>
  <c r="N6452" i="1"/>
  <c r="N6485" i="1"/>
  <c r="N6581" i="1"/>
  <c r="O6613" i="1"/>
  <c r="O6645" i="1"/>
  <c r="N6709" i="1"/>
  <c r="N6741" i="1"/>
  <c r="P6741" i="1" s="1"/>
  <c r="N6781" i="1"/>
  <c r="N6829" i="1"/>
  <c r="N6861" i="1"/>
  <c r="N6957" i="1"/>
  <c r="O6989" i="1"/>
  <c r="O7021" i="1"/>
  <c r="N7061" i="1"/>
  <c r="N7101" i="1"/>
  <c r="N7133" i="1"/>
  <c r="N7131" i="1"/>
  <c r="O7165" i="1"/>
  <c r="O7221" i="1"/>
  <c r="O7220" i="1"/>
  <c r="O7253" i="1"/>
  <c r="O7285" i="1"/>
  <c r="O7325" i="1"/>
  <c r="O7365" i="1"/>
  <c r="O7397" i="1"/>
  <c r="N7429" i="1"/>
  <c r="O6087" i="1"/>
  <c r="O6085" i="1"/>
  <c r="N6135" i="1"/>
  <c r="O6175" i="1"/>
  <c r="N6455" i="1"/>
  <c r="P6455" i="1" s="1"/>
  <c r="N6599" i="1"/>
  <c r="N6631" i="1"/>
  <c r="N6630" i="1"/>
  <c r="O6727" i="1"/>
  <c r="O7335" i="1"/>
  <c r="O7375" i="1"/>
  <c r="N1578" i="1"/>
  <c r="N7433" i="1"/>
  <c r="P7433" i="1" s="1"/>
  <c r="O7001" i="1"/>
  <c r="N7529" i="1"/>
  <c r="O738" i="1"/>
  <c r="N842" i="1"/>
  <c r="N962" i="1"/>
  <c r="N1090" i="1"/>
  <c r="N1202" i="1"/>
  <c r="N1330" i="1"/>
  <c r="P1330" i="1" s="1"/>
  <c r="N1474" i="1"/>
  <c r="N1602" i="1"/>
  <c r="N1706" i="1"/>
  <c r="N1794" i="1"/>
  <c r="N1914" i="1"/>
  <c r="N2018" i="1"/>
  <c r="O2234" i="1"/>
  <c r="O2370" i="1"/>
  <c r="O2506" i="1"/>
  <c r="O2642" i="1"/>
  <c r="O2738" i="1"/>
  <c r="O2890" i="1"/>
  <c r="O3010" i="1"/>
  <c r="N3986" i="1"/>
  <c r="P3986" i="1" s="1"/>
  <c r="N3985" i="1"/>
  <c r="N7097" i="1"/>
  <c r="P7097" i="1" s="1"/>
  <c r="N6575" i="1"/>
  <c r="N802" i="1"/>
  <c r="O938" i="1"/>
  <c r="O1066" i="1"/>
  <c r="O1314" i="1"/>
  <c r="N1434" i="1"/>
  <c r="N1586" i="1"/>
  <c r="N1690" i="1"/>
  <c r="N1818" i="1"/>
  <c r="N1946" i="1"/>
  <c r="N2066" i="1"/>
  <c r="N2170" i="1"/>
  <c r="N2306" i="1"/>
  <c r="N2410" i="1"/>
  <c r="N2530" i="1"/>
  <c r="N2674" i="1"/>
  <c r="N2826" i="1"/>
  <c r="N2906" i="1"/>
  <c r="O3098" i="1"/>
  <c r="O3250" i="1"/>
  <c r="O3562" i="1"/>
  <c r="O3690" i="1"/>
  <c r="O3818" i="1"/>
  <c r="N4018" i="1"/>
  <c r="P4018" i="1" s="1"/>
  <c r="N4138" i="1"/>
  <c r="N4258" i="1"/>
  <c r="N4370" i="1"/>
  <c r="N4498" i="1"/>
  <c r="O4626" i="1"/>
  <c r="O4754" i="1"/>
  <c r="N5026" i="1"/>
  <c r="O5138" i="1"/>
  <c r="N5713" i="1"/>
  <c r="N4841" i="1"/>
  <c r="N5033" i="1"/>
  <c r="N5129" i="1"/>
  <c r="N5249" i="1"/>
  <c r="O5361" i="1"/>
  <c r="N5473" i="1"/>
  <c r="N5617" i="1"/>
  <c r="P5617" i="1" s="1"/>
  <c r="N5817" i="1"/>
  <c r="N5945" i="1"/>
  <c r="N6097" i="1"/>
  <c r="N6201" i="1"/>
  <c r="N6305" i="1"/>
  <c r="N6304" i="1"/>
  <c r="P6304" i="1" s="1"/>
  <c r="N6303" i="1"/>
  <c r="N6417" i="1"/>
  <c r="P6417" i="1" s="1"/>
  <c r="N6537" i="1"/>
  <c r="N6534" i="1"/>
  <c r="P6534" i="1" s="1"/>
  <c r="N6533" i="1"/>
  <c r="N6625" i="1"/>
  <c r="O6721" i="1"/>
  <c r="N6881" i="1"/>
  <c r="P6881" i="1" s="1"/>
  <c r="N6880" i="1"/>
  <c r="P6880" i="1" s="1"/>
  <c r="O6993" i="1"/>
  <c r="O7089" i="1"/>
  <c r="O7153" i="1"/>
  <c r="O7152" i="1"/>
  <c r="O7225" i="1"/>
  <c r="O7223" i="1"/>
  <c r="O7337" i="1"/>
  <c r="O7457" i="1"/>
  <c r="N1994" i="1"/>
  <c r="P1994" i="1" s="1"/>
  <c r="N1993" i="1"/>
  <c r="P1993" i="1" s="1"/>
  <c r="N2138" i="1"/>
  <c r="N2218" i="1"/>
  <c r="N2346" i="1"/>
  <c r="N2482" i="1"/>
  <c r="N2602" i="1"/>
  <c r="N2722" i="1"/>
  <c r="N2842" i="1"/>
  <c r="P2842" i="1" s="1"/>
  <c r="N2994" i="1"/>
  <c r="N3106" i="1"/>
  <c r="N3194" i="1"/>
  <c r="N3330" i="1"/>
  <c r="N3458" i="1"/>
  <c r="N3570" i="1"/>
  <c r="N3698" i="1"/>
  <c r="N3826" i="1"/>
  <c r="P3826" i="1" s="1"/>
  <c r="N3825" i="1"/>
  <c r="P3825" i="1" s="1"/>
  <c r="N3922" i="1"/>
  <c r="N4002" i="1"/>
  <c r="N4090" i="1"/>
  <c r="N4218" i="1"/>
  <c r="O4546" i="1"/>
  <c r="O4674" i="1"/>
  <c r="O4810" i="1"/>
  <c r="O4898" i="1"/>
  <c r="O4986" i="1"/>
  <c r="O5074" i="1"/>
  <c r="O5162" i="1"/>
  <c r="O5250" i="1"/>
  <c r="O5362" i="1"/>
  <c r="O5498" i="1"/>
  <c r="N5738" i="1"/>
  <c r="P5738" i="1" s="1"/>
  <c r="N5858" i="1"/>
  <c r="N5994" i="1"/>
  <c r="N6114" i="1"/>
  <c r="N6111" i="1"/>
  <c r="P6111" i="1" s="1"/>
  <c r="N6110" i="1"/>
  <c r="P6110" i="1" s="1"/>
  <c r="N6112" i="1"/>
  <c r="P6112" i="1" s="1"/>
  <c r="N6250" i="1"/>
  <c r="O6514" i="1"/>
  <c r="O6626" i="1"/>
  <c r="O6738" i="1"/>
  <c r="O6842" i="1"/>
  <c r="O6962" i="1"/>
  <c r="O7066" i="1"/>
  <c r="O7170" i="1"/>
  <c r="O7121" i="1"/>
  <c r="N4377" i="1"/>
  <c r="N4465" i="1"/>
  <c r="N4561" i="1"/>
  <c r="N4657" i="1"/>
  <c r="N4737" i="1"/>
  <c r="N4825" i="1"/>
  <c r="N4897" i="1"/>
  <c r="P4897" i="1" s="1"/>
  <c r="N4895" i="1"/>
  <c r="N3954" i="1"/>
  <c r="N3953" i="1"/>
  <c r="O4058" i="1"/>
  <c r="N4162" i="1"/>
  <c r="N4298" i="1"/>
  <c r="O4410" i="1"/>
  <c r="N4506" i="1"/>
  <c r="N4634" i="1"/>
  <c r="N4762" i="1"/>
  <c r="N4914" i="1"/>
  <c r="O5234" i="1"/>
  <c r="O5338" i="1"/>
  <c r="O5335" i="1"/>
  <c r="N6858" i="1"/>
  <c r="N6978" i="1"/>
  <c r="N7082" i="1"/>
  <c r="O5461" i="1"/>
  <c r="N5725" i="1"/>
  <c r="O6029" i="1"/>
  <c r="N6253" i="1"/>
  <c r="P6253" i="1" s="1"/>
  <c r="O6333" i="1"/>
  <c r="O6995" i="1"/>
  <c r="N1171" i="1"/>
  <c r="P1171" i="1" s="1"/>
  <c r="N3923" i="1"/>
  <c r="N4501" i="1"/>
  <c r="P4501" i="1" s="1"/>
  <c r="N5005" i="1"/>
  <c r="N5933" i="1"/>
  <c r="P5933" i="1" s="1"/>
  <c r="N6246" i="1"/>
  <c r="N6566" i="1"/>
  <c r="P6566" i="1" s="1"/>
  <c r="N7068" i="1"/>
  <c r="O5982" i="1"/>
  <c r="N6030" i="1"/>
  <c r="P6030" i="1" s="1"/>
  <c r="N6070" i="1"/>
  <c r="P6070" i="1" s="1"/>
  <c r="O6102" i="1"/>
  <c r="N6166" i="1"/>
  <c r="N6165" i="1"/>
  <c r="O6206" i="1"/>
  <c r="N6270" i="1"/>
  <c r="O6310" i="1"/>
  <c r="O6398" i="1"/>
  <c r="N6438" i="1"/>
  <c r="P6438" i="1" s="1"/>
  <c r="N6478" i="1"/>
  <c r="P6478" i="1" s="1"/>
  <c r="O6526" i="1"/>
  <c r="O6525" i="1"/>
  <c r="O6654" i="1"/>
  <c r="O6653" i="1"/>
  <c r="O6694" i="1"/>
  <c r="O6693" i="1"/>
  <c r="O6750" i="1"/>
  <c r="O6798" i="1"/>
  <c r="O6797" i="1"/>
  <c r="N6950" i="1"/>
  <c r="O6982" i="1"/>
  <c r="O7038" i="1"/>
  <c r="O7174" i="1"/>
  <c r="O7173" i="1"/>
  <c r="N7222" i="1"/>
  <c r="N7326" i="1"/>
  <c r="P7326" i="1" s="1"/>
  <c r="O7358" i="1"/>
  <c r="N7422" i="1"/>
  <c r="P7422" i="1" s="1"/>
  <c r="N7502" i="1"/>
  <c r="P7502" i="1" s="1"/>
  <c r="N29" i="1"/>
  <c r="O6126" i="1"/>
  <c r="N141" i="1"/>
  <c r="P141" i="1" s="1"/>
  <c r="N3171" i="1"/>
  <c r="N5317" i="1"/>
  <c r="P5317" i="1" s="1"/>
  <c r="N6724" i="1"/>
  <c r="P6724" i="1" s="1"/>
  <c r="N7268" i="1"/>
  <c r="P7268" i="1" s="1"/>
  <c r="N67" i="1"/>
  <c r="N99" i="1"/>
  <c r="N131" i="1"/>
  <c r="P131" i="1" s="1"/>
  <c r="N163" i="1"/>
  <c r="P163" i="1" s="1"/>
  <c r="N195" i="1"/>
  <c r="P195" i="1" s="1"/>
  <c r="N227" i="1"/>
  <c r="O259" i="1"/>
  <c r="O299" i="1"/>
  <c r="N331" i="1"/>
  <c r="O363" i="1"/>
  <c r="O395" i="1"/>
  <c r="O393" i="1"/>
  <c r="O435" i="1"/>
  <c r="O467" i="1"/>
  <c r="O499" i="1"/>
  <c r="O531" i="1"/>
  <c r="N571" i="1"/>
  <c r="P571" i="1" s="1"/>
  <c r="N603" i="1"/>
  <c r="P603" i="1" s="1"/>
  <c r="O635" i="1"/>
  <c r="N675" i="1"/>
  <c r="P675" i="1" s="1"/>
  <c r="N707" i="1"/>
  <c r="P707" i="1" s="1"/>
  <c r="N739" i="1"/>
  <c r="P739" i="1" s="1"/>
  <c r="O771" i="1"/>
  <c r="N843" i="1"/>
  <c r="N875" i="1"/>
  <c r="O907" i="1"/>
  <c r="N947" i="1"/>
  <c r="N979" i="1"/>
  <c r="N1011" i="1"/>
  <c r="P1011" i="1" s="1"/>
  <c r="O1043" i="1"/>
  <c r="O1075" i="1"/>
  <c r="O1107" i="1"/>
  <c r="O1147" i="1"/>
  <c r="O1219" i="1"/>
  <c r="O1251" i="1"/>
  <c r="O1283" i="1"/>
  <c r="O1323" i="1"/>
  <c r="N1355" i="1"/>
  <c r="O1387" i="1"/>
  <c r="N1427" i="1"/>
  <c r="N1467" i="1"/>
  <c r="N1499" i="1"/>
  <c r="N1531" i="1"/>
  <c r="P1531" i="1" s="1"/>
  <c r="N1563" i="1"/>
  <c r="O1595" i="1"/>
  <c r="O1883" i="1"/>
  <c r="O1915" i="1"/>
  <c r="O1947" i="1"/>
  <c r="N1987" i="1"/>
  <c r="N2019" i="1"/>
  <c r="O2051" i="1"/>
  <c r="O2083" i="1"/>
  <c r="O2115" i="1"/>
  <c r="O2155" i="1"/>
  <c r="O2187" i="1"/>
  <c r="O2219" i="1"/>
  <c r="O2251" i="1"/>
  <c r="O2283" i="1"/>
  <c r="O2315" i="1"/>
  <c r="O2347" i="1"/>
  <c r="N2387" i="1"/>
  <c r="P2387" i="1" s="1"/>
  <c r="O2451" i="1"/>
  <c r="O2491" i="1"/>
  <c r="O2531" i="1"/>
  <c r="N2571" i="1"/>
  <c r="N2611" i="1"/>
  <c r="O2643" i="1"/>
  <c r="O2675" i="1"/>
  <c r="O2707" i="1"/>
  <c r="O2705" i="1"/>
  <c r="N2867" i="1"/>
  <c r="O2939" i="1"/>
  <c r="O2979" i="1"/>
  <c r="O2977" i="1"/>
  <c r="N3011" i="1"/>
  <c r="N3051" i="1"/>
  <c r="N3083" i="1"/>
  <c r="P3083" i="1" s="1"/>
  <c r="N3163" i="1"/>
  <c r="O3355" i="1"/>
  <c r="O3403" i="1"/>
  <c r="O3435" i="1"/>
  <c r="N3491" i="1"/>
  <c r="O3523" i="1"/>
  <c r="N3563" i="1"/>
  <c r="O3635" i="1"/>
  <c r="O3675" i="1"/>
  <c r="O3707" i="1"/>
  <c r="O3739" i="1"/>
  <c r="O3779" i="1"/>
  <c r="O3777" i="1"/>
  <c r="O3811" i="1"/>
  <c r="O3899" i="1"/>
  <c r="O3939" i="1"/>
  <c r="N3987" i="1"/>
  <c r="N4019" i="1"/>
  <c r="N4051" i="1"/>
  <c r="N4083" i="1"/>
  <c r="O4115" i="1"/>
  <c r="N4203" i="1"/>
  <c r="O4275" i="1"/>
  <c r="O4315" i="1"/>
  <c r="N4347" i="1"/>
  <c r="N4387" i="1"/>
  <c r="N4427" i="1"/>
  <c r="N4459" i="1"/>
  <c r="N4515" i="1"/>
  <c r="N4555" i="1"/>
  <c r="N4587" i="1"/>
  <c r="O4955" i="1"/>
  <c r="N4987" i="1"/>
  <c r="O5019" i="1"/>
  <c r="O5051" i="1"/>
  <c r="N5083" i="1"/>
  <c r="O5115" i="1"/>
  <c r="O5155" i="1"/>
  <c r="O5187" i="1"/>
  <c r="N5219" i="1"/>
  <c r="P5219" i="1" s="1"/>
  <c r="O5251" i="1"/>
  <c r="O5283" i="1"/>
  <c r="O5315" i="1"/>
  <c r="N5347" i="1"/>
  <c r="O5379" i="1"/>
  <c r="O5411" i="1"/>
  <c r="O5475" i="1"/>
  <c r="O5515" i="1"/>
  <c r="O5547" i="1"/>
  <c r="O5579" i="1"/>
  <c r="O5611" i="1"/>
  <c r="N5651" i="1"/>
  <c r="O5683" i="1"/>
  <c r="N5715" i="1"/>
  <c r="P5715" i="1" s="1"/>
  <c r="O5747" i="1"/>
  <c r="N5779" i="1"/>
  <c r="P5779" i="1" s="1"/>
  <c r="N5811" i="1"/>
  <c r="O5843" i="1"/>
  <c r="O5875" i="1"/>
  <c r="O5907" i="1"/>
  <c r="N5939" i="1"/>
  <c r="N5971" i="1"/>
  <c r="P5971" i="1" s="1"/>
  <c r="O6003" i="1"/>
  <c r="O6035" i="1"/>
  <c r="N6067" i="1"/>
  <c r="N6099" i="1"/>
  <c r="N6131" i="1"/>
  <c r="N6128" i="1"/>
  <c r="N6163" i="1"/>
  <c r="N6195" i="1"/>
  <c r="P6195" i="1" s="1"/>
  <c r="N6227" i="1"/>
  <c r="O6259" i="1"/>
  <c r="O6299" i="1"/>
  <c r="N6331" i="1"/>
  <c r="N6363" i="1"/>
  <c r="O6395" i="1"/>
  <c r="P6395" i="1" s="1"/>
  <c r="N6427" i="1"/>
  <c r="N6459" i="1"/>
  <c r="N6491" i="1"/>
  <c r="N6523" i="1"/>
  <c r="O6555" i="1"/>
  <c r="O6587" i="1"/>
  <c r="O6627" i="1"/>
  <c r="O7315" i="1"/>
  <c r="O7347" i="1"/>
  <c r="O7379" i="1"/>
  <c r="N7411" i="1"/>
  <c r="O7443" i="1"/>
  <c r="O7475" i="1"/>
  <c r="O7473" i="1"/>
  <c r="O26" i="1"/>
  <c r="N7252" i="1"/>
  <c r="N3781" i="1"/>
  <c r="O3885" i="1"/>
  <c r="O4709" i="1"/>
  <c r="O4797" i="1"/>
  <c r="O4837" i="1"/>
  <c r="N4885" i="1"/>
  <c r="P4885" i="1" s="1"/>
  <c r="N4965" i="1"/>
  <c r="N5173" i="1"/>
  <c r="N5685" i="1"/>
  <c r="O5861" i="1"/>
  <c r="O1945" i="1"/>
  <c r="O7455" i="1"/>
  <c r="N6063" i="1"/>
  <c r="N6549" i="1"/>
  <c r="O5783" i="1"/>
  <c r="N6952" i="1"/>
  <c r="O5263" i="1"/>
  <c r="O5261" i="1"/>
  <c r="O5303" i="1"/>
  <c r="O5351" i="1"/>
  <c r="O5383" i="1"/>
  <c r="N5431" i="1"/>
  <c r="O5471" i="1"/>
  <c r="O5503" i="1"/>
  <c r="N5551" i="1"/>
  <c r="N5591" i="1"/>
  <c r="N5623" i="1"/>
  <c r="O5695" i="1"/>
  <c r="N6022" i="1"/>
  <c r="P6022" i="1" s="1"/>
  <c r="N6327" i="1"/>
  <c r="N6359" i="1"/>
  <c r="N6358" i="1"/>
  <c r="N6399" i="1"/>
  <c r="O6471" i="1"/>
  <c r="O6503" i="1"/>
  <c r="O6559" i="1"/>
  <c r="O6735" i="1"/>
  <c r="O6775" i="1"/>
  <c r="O7263" i="1"/>
  <c r="O7262" i="1"/>
  <c r="N7311" i="1"/>
  <c r="N7415" i="1"/>
  <c r="O7071" i="1"/>
  <c r="N7343" i="1"/>
  <c r="P7343" i="1" s="1"/>
  <c r="N7390" i="1"/>
  <c r="N7440" i="1"/>
  <c r="N449" i="1"/>
  <c r="N545" i="1"/>
  <c r="N641" i="1"/>
  <c r="N745" i="1"/>
  <c r="N841" i="1"/>
  <c r="N913" i="1"/>
  <c r="P913" i="1" s="1"/>
  <c r="N993" i="1"/>
  <c r="N1097" i="1"/>
  <c r="N1185" i="1"/>
  <c r="N1257" i="1"/>
  <c r="N1449" i="1"/>
  <c r="N1521" i="1"/>
  <c r="N1657" i="1"/>
  <c r="O1745" i="1"/>
  <c r="N1841" i="1"/>
  <c r="N1913" i="1"/>
  <c r="O2033" i="1"/>
  <c r="N2137" i="1"/>
  <c r="O2209" i="1"/>
  <c r="O2273" i="1"/>
  <c r="O2337" i="1"/>
  <c r="N3817" i="1"/>
  <c r="N3881" i="1"/>
  <c r="N3961" i="1"/>
  <c r="N7024" i="1"/>
  <c r="O7056" i="1"/>
  <c r="O7104" i="1"/>
  <c r="N7232" i="1"/>
  <c r="O2489" i="1"/>
  <c r="N2585" i="1"/>
  <c r="O2689" i="1"/>
  <c r="N2761" i="1"/>
  <c r="O2817" i="1"/>
  <c r="O2873" i="1"/>
  <c r="N3785" i="1"/>
  <c r="N3921" i="1"/>
  <c r="N4041" i="1"/>
  <c r="O4185" i="1"/>
  <c r="O4281" i="1"/>
  <c r="O49" i="1"/>
  <c r="O81" i="1"/>
  <c r="O113" i="1"/>
  <c r="O153" i="1"/>
  <c r="O185" i="1"/>
  <c r="O217" i="1"/>
  <c r="N273" i="1"/>
  <c r="N353" i="1"/>
  <c r="N473" i="1"/>
  <c r="N577" i="1"/>
  <c r="N665" i="1"/>
  <c r="N664" i="1"/>
  <c r="P664" i="1" s="1"/>
  <c r="N761" i="1"/>
  <c r="N881" i="1"/>
  <c r="N961" i="1"/>
  <c r="P961" i="1" s="1"/>
  <c r="N1033" i="1"/>
  <c r="O1289" i="1"/>
  <c r="O1361" i="1"/>
  <c r="O1457" i="1"/>
  <c r="N2881" i="1"/>
  <c r="N2969" i="1"/>
  <c r="P2969" i="1" s="1"/>
  <c r="O3017" i="1"/>
  <c r="N3793" i="1"/>
  <c r="N3929" i="1"/>
  <c r="N4057" i="1"/>
  <c r="N4121" i="1"/>
  <c r="N4217" i="1"/>
  <c r="N4313" i="1"/>
  <c r="N5967" i="1"/>
  <c r="O6373" i="1"/>
  <c r="N6405" i="1"/>
  <c r="P6405" i="1" s="1"/>
  <c r="O6541" i="1"/>
  <c r="N6661" i="1"/>
  <c r="N6660" i="1"/>
  <c r="O6709" i="1"/>
  <c r="O6741" i="1"/>
  <c r="O6917" i="1"/>
  <c r="N7221" i="1"/>
  <c r="N7261" i="1"/>
  <c r="P7261" i="1" s="1"/>
  <c r="N7293" i="1"/>
  <c r="N7333" i="1"/>
  <c r="N5767" i="1"/>
  <c r="O5839" i="1"/>
  <c r="O5879" i="1"/>
  <c r="O5991" i="1"/>
  <c r="N6031" i="1"/>
  <c r="N6095" i="1"/>
  <c r="N6143" i="1"/>
  <c r="N6191" i="1"/>
  <c r="N6279" i="1"/>
  <c r="O6367" i="1"/>
  <c r="O6455" i="1"/>
  <c r="O7479" i="1"/>
  <c r="O6076" i="1"/>
  <c r="N6888" i="1"/>
  <c r="P6888" i="1" s="1"/>
  <c r="N6650" i="1"/>
  <c r="O4505" i="1"/>
  <c r="O4609" i="1"/>
  <c r="O4729" i="1"/>
  <c r="O4833" i="1"/>
  <c r="O4905" i="1"/>
  <c r="O5001" i="1"/>
  <c r="O5105" i="1"/>
  <c r="O5209" i="1"/>
  <c r="N5297" i="1"/>
  <c r="O5425" i="1"/>
  <c r="O5537" i="1"/>
  <c r="O5665" i="1"/>
  <c r="O5793" i="1"/>
  <c r="O5929" i="1"/>
  <c r="O6049" i="1"/>
  <c r="O6177" i="1"/>
  <c r="O6289" i="1"/>
  <c r="O6401" i="1"/>
  <c r="O6529" i="1"/>
  <c r="N7233" i="1"/>
  <c r="O7529" i="1"/>
  <c r="N7202" i="1"/>
  <c r="N7169" i="1"/>
  <c r="O7305" i="1"/>
  <c r="N7441" i="1"/>
  <c r="N7521" i="1"/>
  <c r="N730" i="1"/>
  <c r="N826" i="1"/>
  <c r="N970" i="1"/>
  <c r="N1314" i="1"/>
  <c r="O1434" i="1"/>
  <c r="O1586" i="1"/>
  <c r="O1690" i="1"/>
  <c r="O1818" i="1"/>
  <c r="O1946" i="1"/>
  <c r="O2066" i="1"/>
  <c r="O2170" i="1"/>
  <c r="O2306" i="1"/>
  <c r="O2410" i="1"/>
  <c r="O2530" i="1"/>
  <c r="O2674" i="1"/>
  <c r="O2826" i="1"/>
  <c r="O2906" i="1"/>
  <c r="N3146" i="1"/>
  <c r="N3290" i="1"/>
  <c r="N3594" i="1"/>
  <c r="O3730" i="1"/>
  <c r="O3729" i="1"/>
  <c r="N3850" i="1"/>
  <c r="O4018" i="1"/>
  <c r="O4138" i="1"/>
  <c r="O4258" i="1"/>
  <c r="O4370" i="1"/>
  <c r="O4498" i="1"/>
  <c r="N4626" i="1"/>
  <c r="P4626" i="1" s="1"/>
  <c r="N4754" i="1"/>
  <c r="O7050" i="1"/>
  <c r="O7186" i="1"/>
  <c r="O7298" i="1"/>
  <c r="O7378" i="1"/>
  <c r="O7482" i="1"/>
  <c r="O4841" i="1"/>
  <c r="O5033" i="1"/>
  <c r="O5129" i="1"/>
  <c r="O5249" i="1"/>
  <c r="N5361" i="1"/>
  <c r="O5473" i="1"/>
  <c r="O5617" i="1"/>
  <c r="O746" i="1"/>
  <c r="O850" i="1"/>
  <c r="O946" i="1"/>
  <c r="O1074" i="1"/>
  <c r="O1178" i="1"/>
  <c r="O1290" i="1"/>
  <c r="O1442" i="1"/>
  <c r="N1570" i="1"/>
  <c r="O1666" i="1"/>
  <c r="O1778" i="1"/>
  <c r="O1674" i="1"/>
  <c r="O1874" i="1"/>
  <c r="O1978" i="1"/>
  <c r="O2082" i="1"/>
  <c r="O2202" i="1"/>
  <c r="O2322" i="1"/>
  <c r="O2458" i="1"/>
  <c r="O2586" i="1"/>
  <c r="O2730" i="1"/>
  <c r="O2850" i="1"/>
  <c r="O2970" i="1"/>
  <c r="O3074" i="1"/>
  <c r="O3178" i="1"/>
  <c r="O3306" i="1"/>
  <c r="O3386" i="1"/>
  <c r="O3498" i="1"/>
  <c r="O3610" i="1"/>
  <c r="O3738" i="1"/>
  <c r="O6610" i="1"/>
  <c r="O2787" i="1"/>
  <c r="O2819" i="1"/>
  <c r="O2867" i="1"/>
  <c r="N2907" i="1"/>
  <c r="P2907" i="1" s="1"/>
  <c r="N2947" i="1"/>
  <c r="O3283" i="1"/>
  <c r="N3323" i="1"/>
  <c r="P3323" i="1" s="1"/>
  <c r="N3451" i="1"/>
  <c r="O3491" i="1"/>
  <c r="N3531" i="1"/>
  <c r="O3563" i="1"/>
  <c r="N3611" i="1"/>
  <c r="P3611" i="1" s="1"/>
  <c r="N3643" i="1"/>
  <c r="P3643" i="1" s="1"/>
  <c r="N3683" i="1"/>
  <c r="P3683" i="1" s="1"/>
  <c r="N3715" i="1"/>
  <c r="N3747" i="1"/>
  <c r="N3867" i="1"/>
  <c r="N3947" i="1"/>
  <c r="O4163" i="1"/>
  <c r="O4203" i="1"/>
  <c r="N4243" i="1"/>
  <c r="N4283" i="1"/>
  <c r="N4315" i="1"/>
  <c r="O4347" i="1"/>
  <c r="O4515" i="1"/>
  <c r="O4627" i="1"/>
  <c r="O4659" i="1"/>
  <c r="O4691" i="1"/>
  <c r="O4723" i="1"/>
  <c r="O4755" i="1"/>
  <c r="O4787" i="1"/>
  <c r="O4819" i="1"/>
  <c r="O4851" i="1"/>
  <c r="O4883" i="1"/>
  <c r="O4915" i="1"/>
  <c r="N4955" i="1"/>
  <c r="O4987" i="1"/>
  <c r="O5027" i="1"/>
  <c r="O5059" i="1"/>
  <c r="N5091" i="1"/>
  <c r="N5155" i="1"/>
  <c r="N5187" i="1"/>
  <c r="O5219" i="1"/>
  <c r="N5251" i="1"/>
  <c r="N5283" i="1"/>
  <c r="N5315" i="1"/>
  <c r="P5315" i="1" s="1"/>
  <c r="O5347" i="1"/>
  <c r="N5379" i="1"/>
  <c r="N5411" i="1"/>
  <c r="N5408" i="1"/>
  <c r="N5451" i="1"/>
  <c r="N5483" i="1"/>
  <c r="N5523" i="1"/>
  <c r="N5555" i="1"/>
  <c r="N5587" i="1"/>
  <c r="N5619" i="1"/>
  <c r="O5651" i="1"/>
  <c r="N5683" i="1"/>
  <c r="O5715" i="1"/>
  <c r="N5747" i="1"/>
  <c r="O5779" i="1"/>
  <c r="O5811" i="1"/>
  <c r="N5843" i="1"/>
  <c r="N5875" i="1"/>
  <c r="N5907" i="1"/>
  <c r="O5939" i="1"/>
  <c r="O5971" i="1"/>
  <c r="N6003" i="1"/>
  <c r="N6035" i="1"/>
  <c r="O6067" i="1"/>
  <c r="O6099" i="1"/>
  <c r="O6131" i="1"/>
  <c r="O6163" i="1"/>
  <c r="O6195" i="1"/>
  <c r="O6227" i="1"/>
  <c r="N6259" i="1"/>
  <c r="O7147" i="1"/>
  <c r="O7179" i="1"/>
  <c r="N7211" i="1"/>
  <c r="O7243" i="1"/>
  <c r="N7275" i="1"/>
  <c r="O7523" i="1"/>
  <c r="O34" i="1"/>
  <c r="N7356" i="1"/>
  <c r="P7356" i="1" s="1"/>
  <c r="O7428" i="1"/>
  <c r="O3381" i="1"/>
  <c r="O3669" i="1"/>
  <c r="O3709" i="1"/>
  <c r="O4141" i="1"/>
  <c r="O4173" i="1"/>
  <c r="O4221" i="1"/>
  <c r="O4285" i="1"/>
  <c r="N4365" i="1"/>
  <c r="O4437" i="1"/>
  <c r="O4509" i="1"/>
  <c r="O4507" i="1"/>
  <c r="N4669" i="1"/>
  <c r="N4717" i="1"/>
  <c r="N4813" i="1"/>
  <c r="N4853" i="1"/>
  <c r="P4853" i="1" s="1"/>
  <c r="N4901" i="1"/>
  <c r="O4965" i="1"/>
  <c r="O5765" i="1"/>
  <c r="N5877" i="1"/>
  <c r="N5876" i="1"/>
  <c r="N6037" i="1"/>
  <c r="N6036" i="1"/>
  <c r="P6036" i="1" s="1"/>
  <c r="N6591" i="1"/>
  <c r="P6591" i="1" s="1"/>
  <c r="N5319" i="1"/>
  <c r="N5359" i="1"/>
  <c r="N5391" i="1"/>
  <c r="N5389" i="1"/>
  <c r="O5431" i="1"/>
  <c r="O6023" i="1"/>
  <c r="O6223" i="1"/>
  <c r="O6327" i="1"/>
  <c r="O6359" i="1"/>
  <c r="O6399" i="1"/>
  <c r="N6479" i="1"/>
  <c r="N6519" i="1"/>
  <c r="N7063" i="1"/>
  <c r="N7103" i="1"/>
  <c r="O7175" i="1"/>
  <c r="O7495" i="1"/>
  <c r="O7527" i="1"/>
  <c r="N38" i="1"/>
  <c r="P38" i="1" s="1"/>
  <c r="N7088" i="1"/>
  <c r="O7208" i="1"/>
  <c r="O7296" i="1"/>
  <c r="O7344" i="1"/>
  <c r="O7392" i="1"/>
  <c r="O7390" i="1"/>
  <c r="O449" i="1"/>
  <c r="O545" i="1"/>
  <c r="O641" i="1"/>
  <c r="O745" i="1"/>
  <c r="O841" i="1"/>
  <c r="O913" i="1"/>
  <c r="O993" i="1"/>
  <c r="O1097" i="1"/>
  <c r="O1185" i="1"/>
  <c r="O1257" i="1"/>
  <c r="O1449" i="1"/>
  <c r="O1521" i="1"/>
  <c r="N3393" i="1"/>
  <c r="O3521" i="1"/>
  <c r="O3617" i="1"/>
  <c r="O3713" i="1"/>
  <c r="O4081" i="1"/>
  <c r="N4169" i="1"/>
  <c r="O4249" i="1"/>
  <c r="O4345" i="1"/>
  <c r="O7024" i="1"/>
  <c r="N7064" i="1"/>
  <c r="N7120" i="1"/>
  <c r="O7232" i="1"/>
  <c r="O2017" i="1"/>
  <c r="N2105" i="1"/>
  <c r="P2105" i="1" s="1"/>
  <c r="O2313" i="1"/>
  <c r="N3073" i="1"/>
  <c r="O3145" i="1"/>
  <c r="N3241" i="1"/>
  <c r="N3329" i="1"/>
  <c r="O3457" i="1"/>
  <c r="O3553" i="1"/>
  <c r="O3633" i="1"/>
  <c r="O3785" i="1"/>
  <c r="O3921" i="1"/>
  <c r="N6860" i="1"/>
  <c r="N57" i="1"/>
  <c r="N89" i="1"/>
  <c r="N121" i="1"/>
  <c r="N161" i="1"/>
  <c r="N193" i="1"/>
  <c r="P193" i="1" s="1"/>
  <c r="O273" i="1"/>
  <c r="O353" i="1"/>
  <c r="O2305" i="1"/>
  <c r="N2393" i="1"/>
  <c r="O2441" i="1"/>
  <c r="N2521" i="1"/>
  <c r="N2601" i="1"/>
  <c r="O2657" i="1"/>
  <c r="O2737" i="1"/>
  <c r="O3161" i="1"/>
  <c r="O3265" i="1"/>
  <c r="O3337" i="1"/>
  <c r="O3385" i="1"/>
  <c r="N3473" i="1"/>
  <c r="P3473" i="1" s="1"/>
  <c r="O3569" i="1"/>
  <c r="O3673" i="1"/>
  <c r="O3793" i="1"/>
  <c r="O3929" i="1"/>
  <c r="N225" i="1"/>
  <c r="N5024" i="1"/>
  <c r="N6055" i="1"/>
  <c r="N2313" i="1"/>
  <c r="N6326" i="1"/>
  <c r="P6326" i="1" s="1"/>
  <c r="N6557" i="1"/>
  <c r="N6589" i="1"/>
  <c r="O6621" i="1"/>
  <c r="O6661" i="1"/>
  <c r="N6716" i="1"/>
  <c r="P6716" i="1" s="1"/>
  <c r="N6933" i="1"/>
  <c r="N6965" i="1"/>
  <c r="O6997" i="1"/>
  <c r="O7029" i="1"/>
  <c r="N7109" i="1"/>
  <c r="O7141" i="1"/>
  <c r="N7189" i="1"/>
  <c r="N7229" i="1"/>
  <c r="O7261" i="1"/>
  <c r="O7260" i="1"/>
  <c r="O7293" i="1"/>
  <c r="O7525" i="1"/>
  <c r="O36" i="1"/>
  <c r="N5703" i="1"/>
  <c r="O5919" i="1"/>
  <c r="N5991" i="1"/>
  <c r="O6031" i="1"/>
  <c r="O6095" i="1"/>
  <c r="N7135" i="1"/>
  <c r="N7134" i="1"/>
  <c r="P7134" i="1" s="1"/>
  <c r="N7183" i="1"/>
  <c r="N7181" i="1"/>
  <c r="O7247" i="1"/>
  <c r="O7246" i="1"/>
  <c r="O7351" i="1"/>
  <c r="O7383" i="1"/>
  <c r="O7382" i="1"/>
  <c r="O7487" i="1"/>
  <c r="N5390" i="1"/>
  <c r="P5390" i="1" s="1"/>
  <c r="N7098" i="1"/>
  <c r="N6681" i="1"/>
  <c r="N6679" i="1"/>
  <c r="P6679" i="1" s="1"/>
  <c r="O6897" i="1"/>
  <c r="O7033" i="1"/>
  <c r="O7233" i="1"/>
  <c r="N40" i="1"/>
  <c r="O5874" i="1"/>
  <c r="N6010" i="1"/>
  <c r="O6130" i="1"/>
  <c r="O6258" i="1"/>
  <c r="O6362" i="1"/>
  <c r="O6418" i="1"/>
  <c r="O6498" i="1"/>
  <c r="O6642" i="1"/>
  <c r="O6762" i="1"/>
  <c r="O6882" i="1"/>
  <c r="O6994" i="1"/>
  <c r="N5337" i="1"/>
  <c r="N5481" i="1"/>
  <c r="N5480" i="1"/>
  <c r="P5480" i="1" s="1"/>
  <c r="N5609" i="1"/>
  <c r="N5721" i="1"/>
  <c r="P5721" i="1" s="1"/>
  <c r="N5833" i="1"/>
  <c r="O5961" i="1"/>
  <c r="O5958" i="1"/>
  <c r="P5958" i="1" s="1"/>
  <c r="N6081" i="1"/>
  <c r="N6217" i="1"/>
  <c r="N6337" i="1"/>
  <c r="N6457" i="1"/>
  <c r="N6601" i="1"/>
  <c r="N6697" i="1"/>
  <c r="N6801" i="1"/>
  <c r="O6969" i="1"/>
  <c r="O730" i="1"/>
  <c r="O826" i="1"/>
  <c r="O970" i="1"/>
  <c r="O1186" i="1"/>
  <c r="N1346" i="1"/>
  <c r="P1346" i="1" s="1"/>
  <c r="N1458" i="1"/>
  <c r="N1610" i="1"/>
  <c r="N1714" i="1"/>
  <c r="N1850" i="1"/>
  <c r="N1970" i="1"/>
  <c r="N2098" i="1"/>
  <c r="N2210" i="1"/>
  <c r="N2330" i="1"/>
  <c r="P2330" i="1" s="1"/>
  <c r="N2329" i="1"/>
  <c r="N2442" i="1"/>
  <c r="N2562" i="1"/>
  <c r="N2706" i="1"/>
  <c r="N2834" i="1"/>
  <c r="N2938" i="1"/>
  <c r="O3146" i="1"/>
  <c r="O3290" i="1"/>
  <c r="O5713" i="1"/>
  <c r="N6506" i="1"/>
  <c r="N6618" i="1"/>
  <c r="N6722" i="1"/>
  <c r="N6834" i="1"/>
  <c r="O7442" i="1"/>
  <c r="N7432" i="1"/>
  <c r="P7432" i="1" s="1"/>
  <c r="N6409" i="1"/>
  <c r="N6521" i="1"/>
  <c r="O6641" i="1"/>
  <c r="O6639" i="1"/>
  <c r="N6769" i="1"/>
  <c r="N6841" i="1"/>
  <c r="N6921" i="1"/>
  <c r="O7241" i="1"/>
  <c r="O7329" i="1"/>
  <c r="O7328" i="1"/>
  <c r="P7328" i="1" s="1"/>
  <c r="O7449" i="1"/>
  <c r="O7537" i="1"/>
  <c r="O7536" i="1"/>
  <c r="O930" i="1"/>
  <c r="O1058" i="1"/>
  <c r="N1162" i="1"/>
  <c r="O1282" i="1"/>
  <c r="O1378" i="1"/>
  <c r="O1506" i="1"/>
  <c r="O6426" i="1"/>
  <c r="O5091" i="1"/>
  <c r="N5131" i="1"/>
  <c r="N5163" i="1"/>
  <c r="N5195" i="1"/>
  <c r="N5227" i="1"/>
  <c r="P5227" i="1" s="1"/>
  <c r="N5224" i="1"/>
  <c r="P5224" i="1" s="1"/>
  <c r="N5259" i="1"/>
  <c r="N5291" i="1"/>
  <c r="N5323" i="1"/>
  <c r="N5355" i="1"/>
  <c r="N5387" i="1"/>
  <c r="N5419" i="1"/>
  <c r="O5451" i="1"/>
  <c r="O5483" i="1"/>
  <c r="N6639" i="1"/>
  <c r="N7043" i="1"/>
  <c r="N7075" i="1"/>
  <c r="N7107" i="1"/>
  <c r="N7323" i="1"/>
  <c r="P7323" i="1" s="1"/>
  <c r="N7355" i="1"/>
  <c r="N7419" i="1"/>
  <c r="P7419" i="1" s="1"/>
  <c r="N7451" i="1"/>
  <c r="N7483" i="1"/>
  <c r="N7523" i="1"/>
  <c r="N34" i="1"/>
  <c r="N7276" i="1"/>
  <c r="N4149" i="1"/>
  <c r="P4149" i="1" s="1"/>
  <c r="N4181" i="1"/>
  <c r="N4229" i="1"/>
  <c r="P4229" i="1" s="1"/>
  <c r="O4365" i="1"/>
  <c r="O4461" i="1"/>
  <c r="N4517" i="1"/>
  <c r="O4669" i="1"/>
  <c r="O4717" i="1"/>
  <c r="O5301" i="1"/>
  <c r="O5413" i="1"/>
  <c r="N5693" i="1"/>
  <c r="P5693" i="1" s="1"/>
  <c r="O5877" i="1"/>
  <c r="N6261" i="1"/>
  <c r="N2705" i="1"/>
  <c r="N5463" i="1"/>
  <c r="N7327" i="1"/>
  <c r="N377" i="1"/>
  <c r="P377" i="1" s="1"/>
  <c r="N4089" i="1"/>
  <c r="O5271" i="1"/>
  <c r="O5319" i="1"/>
  <c r="O5359" i="1"/>
  <c r="O5391" i="1"/>
  <c r="N6335" i="1"/>
  <c r="N6375" i="1"/>
  <c r="N6407" i="1"/>
  <c r="O6479" i="1"/>
  <c r="O6519" i="1"/>
  <c r="N6583" i="1"/>
  <c r="O7007" i="1"/>
  <c r="O7006" i="1"/>
  <c r="N7279" i="1"/>
  <c r="P7279" i="1" s="1"/>
  <c r="N7423" i="1"/>
  <c r="N7503" i="1"/>
  <c r="P7503" i="1" s="1"/>
  <c r="N7535" i="1"/>
  <c r="O6936" i="1"/>
  <c r="O6984" i="1"/>
  <c r="N7448" i="1"/>
  <c r="N265" i="1"/>
  <c r="P265" i="1" s="1"/>
  <c r="N481" i="1"/>
  <c r="N569" i="1"/>
  <c r="N673" i="1"/>
  <c r="P673" i="1" s="1"/>
  <c r="N777" i="1"/>
  <c r="N857" i="1"/>
  <c r="N929" i="1"/>
  <c r="N1017" i="1"/>
  <c r="N1121" i="1"/>
  <c r="N1193" i="1"/>
  <c r="N1281" i="1"/>
  <c r="O2777" i="1"/>
  <c r="N2937" i="1"/>
  <c r="O3057" i="1"/>
  <c r="O3137" i="1"/>
  <c r="O3225" i="1"/>
  <c r="N3841" i="1"/>
  <c r="P3841" i="1" s="1"/>
  <c r="N3897" i="1"/>
  <c r="P3897" i="1" s="1"/>
  <c r="N3977" i="1"/>
  <c r="N4105" i="1"/>
  <c r="N4177" i="1"/>
  <c r="O4273" i="1"/>
  <c r="N7032" i="1"/>
  <c r="O7064" i="1"/>
  <c r="O7120" i="1"/>
  <c r="O7118" i="1"/>
  <c r="N985" i="1"/>
  <c r="N1089" i="1"/>
  <c r="P1089" i="1" s="1"/>
  <c r="N1169" i="1"/>
  <c r="N1249" i="1"/>
  <c r="N1337" i="1"/>
  <c r="N1401" i="1"/>
  <c r="N1489" i="1"/>
  <c r="O1625" i="1"/>
  <c r="O1713" i="1"/>
  <c r="O1793" i="1"/>
  <c r="N1881" i="1"/>
  <c r="N2433" i="1"/>
  <c r="P2433" i="1" s="1"/>
  <c r="O2505" i="1"/>
  <c r="N2609" i="1"/>
  <c r="P2609" i="1" s="1"/>
  <c r="O2713" i="1"/>
  <c r="O2769" i="1"/>
  <c r="N2833" i="1"/>
  <c r="O2905" i="1"/>
  <c r="O3073" i="1"/>
  <c r="N3145" i="1"/>
  <c r="P3145" i="1" s="1"/>
  <c r="O3241" i="1"/>
  <c r="O3329" i="1"/>
  <c r="N3481" i="1"/>
  <c r="P3481" i="1" s="1"/>
  <c r="N3577" i="1"/>
  <c r="O3657" i="1"/>
  <c r="N3801" i="1"/>
  <c r="N7092" i="1"/>
  <c r="P7092" i="1" s="1"/>
  <c r="O57" i="1"/>
  <c r="O89" i="1"/>
  <c r="O121" i="1"/>
  <c r="O2025" i="1"/>
  <c r="O2121" i="1"/>
  <c r="O2201" i="1"/>
  <c r="N2825" i="1"/>
  <c r="P2825" i="1" s="1"/>
  <c r="N2897" i="1"/>
  <c r="O2985" i="1"/>
  <c r="N3025" i="1"/>
  <c r="N3185" i="1"/>
  <c r="N3289" i="1"/>
  <c r="N3345" i="1"/>
  <c r="N3409" i="1"/>
  <c r="N3489" i="1"/>
  <c r="P3489" i="1" s="1"/>
  <c r="N3593" i="1"/>
  <c r="N3697" i="1"/>
  <c r="P3697" i="1" s="1"/>
  <c r="N3809" i="1"/>
  <c r="N544" i="1"/>
  <c r="P544" i="1" s="1"/>
  <c r="N6134" i="1"/>
  <c r="N6797" i="1"/>
  <c r="N7445" i="1"/>
  <c r="N5684" i="1"/>
  <c r="P5684" i="1" s="1"/>
  <c r="N7280" i="1"/>
  <c r="P7280" i="1" s="1"/>
  <c r="O6501" i="1"/>
  <c r="O6557" i="1"/>
  <c r="O6589" i="1"/>
  <c r="N6629" i="1"/>
  <c r="N6669" i="1"/>
  <c r="O6877" i="1"/>
  <c r="O6933" i="1"/>
  <c r="O6965" i="1"/>
  <c r="N7005" i="1"/>
  <c r="P7005" i="1" s="1"/>
  <c r="O7077" i="1"/>
  <c r="O7109" i="1"/>
  <c r="N7149" i="1"/>
  <c r="P7149" i="1" s="1"/>
  <c r="O7189" i="1"/>
  <c r="N7308" i="1"/>
  <c r="O7453" i="1"/>
  <c r="N7493" i="1"/>
  <c r="N5775" i="1"/>
  <c r="P5775" i="1" s="1"/>
  <c r="O5855" i="1"/>
  <c r="N5943" i="1"/>
  <c r="N5999" i="1"/>
  <c r="N6039" i="1"/>
  <c r="N6807" i="1"/>
  <c r="O6839" i="1"/>
  <c r="N6887" i="1"/>
  <c r="O6983" i="1"/>
  <c r="N7359" i="1"/>
  <c r="O7391" i="1"/>
  <c r="N5594" i="1"/>
  <c r="P5594" i="1" s="1"/>
  <c r="N3018" i="1"/>
  <c r="N7306" i="1"/>
  <c r="O4409" i="1"/>
  <c r="N4553" i="1"/>
  <c r="O4633" i="1"/>
  <c r="O4761" i="1"/>
  <c r="O4857" i="1"/>
  <c r="O4929" i="1"/>
  <c r="O5025" i="1"/>
  <c r="O5137" i="1"/>
  <c r="O5241" i="1"/>
  <c r="N5321" i="1"/>
  <c r="O5457" i="1"/>
  <c r="O5569" i="1"/>
  <c r="O5705" i="1"/>
  <c r="O5825" i="1"/>
  <c r="O5953" i="1"/>
  <c r="O6073" i="1"/>
  <c r="O6209" i="1"/>
  <c r="O6321" i="1"/>
  <c r="O6433" i="1"/>
  <c r="O6681" i="1"/>
  <c r="N6945" i="1"/>
  <c r="N7073" i="1"/>
  <c r="P7073" i="1" s="1"/>
  <c r="N3130" i="1"/>
  <c r="N3266" i="1"/>
  <c r="N3378" i="1"/>
  <c r="N3466" i="1"/>
  <c r="N3586" i="1"/>
  <c r="N3714" i="1"/>
  <c r="N3842" i="1"/>
  <c r="N3962" i="1"/>
  <c r="O4178" i="1"/>
  <c r="O4322" i="1"/>
  <c r="O4321" i="1"/>
  <c r="O4418" i="1"/>
  <c r="O4554" i="1"/>
  <c r="O4682" i="1"/>
  <c r="O4802" i="1"/>
  <c r="O4906" i="1"/>
  <c r="O5034" i="1"/>
  <c r="O5146" i="1"/>
  <c r="N5266" i="1"/>
  <c r="P5266" i="1" s="1"/>
  <c r="O5378" i="1"/>
  <c r="O5466" i="1"/>
  <c r="O5570" i="1"/>
  <c r="N7250" i="1"/>
  <c r="O7434" i="1"/>
  <c r="O7433" i="1"/>
  <c r="N4393" i="1"/>
  <c r="N4473" i="1"/>
  <c r="N4577" i="1"/>
  <c r="N4673" i="1"/>
  <c r="P4673" i="1" s="1"/>
  <c r="N4769" i="1"/>
  <c r="N4768" i="1"/>
  <c r="P4768" i="1" s="1"/>
  <c r="O4961" i="1"/>
  <c r="O5089" i="1"/>
  <c r="N7217" i="1"/>
  <c r="P7217" i="1" s="1"/>
  <c r="N7345" i="1"/>
  <c r="P7345" i="1" s="1"/>
  <c r="N7465" i="1"/>
  <c r="P7465" i="1" s="1"/>
  <c r="O5290" i="1"/>
  <c r="O5458" i="1"/>
  <c r="N5562" i="1"/>
  <c r="N5650" i="1"/>
  <c r="N5714" i="1"/>
  <c r="O5794" i="1"/>
  <c r="O5914" i="1"/>
  <c r="O6058" i="1"/>
  <c r="O6055" i="1"/>
  <c r="O6186" i="1"/>
  <c r="O6183" i="1"/>
  <c r="O6298" i="1"/>
  <c r="O6294" i="1"/>
  <c r="O7106" i="1"/>
  <c r="O7218" i="1"/>
  <c r="N7330" i="1"/>
  <c r="O7402" i="1"/>
  <c r="O7506" i="1"/>
  <c r="O2042" i="1"/>
  <c r="O2154" i="1"/>
  <c r="O2242" i="1"/>
  <c r="O2378" i="1"/>
  <c r="O2377" i="1"/>
  <c r="O2514" i="1"/>
  <c r="O2634" i="1"/>
  <c r="O2746" i="1"/>
  <c r="O2874" i="1"/>
  <c r="O3034" i="1"/>
  <c r="O3122" i="1"/>
  <c r="O3226" i="1"/>
  <c r="O3370" i="1"/>
  <c r="O3482" i="1"/>
  <c r="O3602" i="1"/>
  <c r="O3722" i="1"/>
  <c r="O3858" i="1"/>
  <c r="O3946" i="1"/>
  <c r="N4026" i="1"/>
  <c r="O4122" i="1"/>
  <c r="N4242" i="1"/>
  <c r="P4242" i="1" s="1"/>
  <c r="N4490" i="1"/>
  <c r="P4490" i="1" s="1"/>
  <c r="N4610" i="1"/>
  <c r="P4610" i="1" s="1"/>
  <c r="N4746" i="1"/>
  <c r="N4866" i="1"/>
  <c r="N4946" i="1"/>
  <c r="N5042" i="1"/>
  <c r="N5122" i="1"/>
  <c r="N5202" i="1"/>
  <c r="P5202" i="1" s="1"/>
  <c r="O5306" i="1"/>
  <c r="N5450" i="1"/>
  <c r="P5450" i="1" s="1"/>
  <c r="O5770" i="1"/>
  <c r="O5890" i="1"/>
  <c r="O6018" i="1"/>
  <c r="O6146" i="1"/>
  <c r="O6282" i="1"/>
  <c r="N6474" i="1"/>
  <c r="N6554" i="1"/>
  <c r="N6682" i="1"/>
  <c r="P6682" i="1" s="1"/>
  <c r="N6794" i="1"/>
  <c r="P6794" i="1" s="1"/>
  <c r="N6906" i="1"/>
  <c r="N6904" i="1"/>
  <c r="P6904" i="1" s="1"/>
  <c r="N7010" i="1"/>
  <c r="N7008" i="1"/>
  <c r="N7122" i="1"/>
  <c r="N7121" i="1"/>
  <c r="P7121" i="1" s="1"/>
  <c r="N7242" i="1"/>
  <c r="O7474" i="1"/>
  <c r="N1473" i="1"/>
  <c r="O5145" i="1"/>
  <c r="O5281" i="1"/>
  <c r="O5401" i="1"/>
  <c r="O5529" i="1"/>
  <c r="O5681" i="1"/>
  <c r="O5785" i="1"/>
  <c r="O5905" i="1"/>
  <c r="O6033" i="1"/>
  <c r="O6161" i="1"/>
  <c r="N5610" i="1"/>
  <c r="O5730" i="1"/>
  <c r="N5834" i="1"/>
  <c r="O5954" i="1"/>
  <c r="O6066" i="1"/>
  <c r="O6202" i="1"/>
  <c r="O6198" i="1"/>
  <c r="O7514" i="1"/>
  <c r="O1717" i="1"/>
  <c r="N1789" i="1"/>
  <c r="P1789" i="1" s="1"/>
  <c r="N1821" i="1"/>
  <c r="P1821" i="1" s="1"/>
  <c r="N1853" i="1"/>
  <c r="P1853" i="1" s="1"/>
  <c r="N1885" i="1"/>
  <c r="P1885" i="1" s="1"/>
  <c r="N1917" i="1"/>
  <c r="O1949" i="1"/>
  <c r="N1989" i="1"/>
  <c r="P1989" i="1" s="1"/>
  <c r="N2029" i="1"/>
  <c r="P2029" i="1" s="1"/>
  <c r="N2061" i="1"/>
  <c r="P2061" i="1" s="1"/>
  <c r="N2093" i="1"/>
  <c r="P2093" i="1" s="1"/>
  <c r="O2125" i="1"/>
  <c r="O2157" i="1"/>
  <c r="O2197" i="1"/>
  <c r="O2229" i="1"/>
  <c r="N2269" i="1"/>
  <c r="N2301" i="1"/>
  <c r="N2373" i="1"/>
  <c r="O2405" i="1"/>
  <c r="O2437" i="1"/>
  <c r="N2477" i="1"/>
  <c r="O2509" i="1"/>
  <c r="O2541" i="1"/>
  <c r="O2581" i="1"/>
  <c r="N2613" i="1"/>
  <c r="N2653" i="1"/>
  <c r="P2653" i="1" s="1"/>
  <c r="O2685" i="1"/>
  <c r="N2765" i="1"/>
  <c r="P2765" i="1" s="1"/>
  <c r="O2797" i="1"/>
  <c r="N2837" i="1"/>
  <c r="N2869" i="1"/>
  <c r="O2901" i="1"/>
  <c r="O2933" i="1"/>
  <c r="O2973" i="1"/>
  <c r="O3013" i="1"/>
  <c r="N3085" i="1"/>
  <c r="N3125" i="1"/>
  <c r="N3157" i="1"/>
  <c r="N3189" i="1"/>
  <c r="P3189" i="1" s="1"/>
  <c r="O3221" i="1"/>
  <c r="N3261" i="1"/>
  <c r="P3261" i="1" s="1"/>
  <c r="N3301" i="1"/>
  <c r="O3341" i="1"/>
  <c r="N3397" i="1"/>
  <c r="P3397" i="1" s="1"/>
  <c r="O3429" i="1"/>
  <c r="O3461" i="1"/>
  <c r="N3501" i="1"/>
  <c r="O3533" i="1"/>
  <c r="N3573" i="1"/>
  <c r="N3613" i="1"/>
  <c r="O3757" i="1"/>
  <c r="O3805" i="1"/>
  <c r="O3837" i="1"/>
  <c r="O3893" i="1"/>
  <c r="O3933" i="1"/>
  <c r="O3973" i="1"/>
  <c r="N4029" i="1"/>
  <c r="O4317" i="1"/>
  <c r="O4581" i="1"/>
  <c r="O4613" i="1"/>
  <c r="O4773" i="1"/>
  <c r="O4949" i="1"/>
  <c r="O5053" i="1"/>
  <c r="O5181" i="1"/>
  <c r="O5245" i="1"/>
  <c r="N5365" i="1"/>
  <c r="O5477" i="1"/>
  <c r="O5605" i="1"/>
  <c r="N5733" i="1"/>
  <c r="P5733" i="1" s="1"/>
  <c r="O5901" i="1"/>
  <c r="O6045" i="1"/>
  <c r="O6181" i="1"/>
  <c r="N6277" i="1"/>
  <c r="O555" i="1"/>
  <c r="O4629" i="1"/>
  <c r="N2397" i="1"/>
  <c r="N3875" i="1"/>
  <c r="P3875" i="1" s="1"/>
  <c r="N4445" i="1"/>
  <c r="P4445" i="1" s="1"/>
  <c r="N5757" i="1"/>
  <c r="P5757" i="1" s="1"/>
  <c r="N6173" i="1"/>
  <c r="P6173" i="1" s="1"/>
  <c r="N6420" i="1"/>
  <c r="P6420" i="1" s="1"/>
  <c r="N7444" i="1"/>
  <c r="N5998" i="1"/>
  <c r="O6070" i="1"/>
  <c r="N6334" i="1"/>
  <c r="P6334" i="1" s="1"/>
  <c r="O6374" i="1"/>
  <c r="O6414" i="1"/>
  <c r="N6454" i="1"/>
  <c r="O6510" i="1"/>
  <c r="N6550" i="1"/>
  <c r="O6582" i="1"/>
  <c r="O6710" i="1"/>
  <c r="O6846" i="1"/>
  <c r="N6910" i="1"/>
  <c r="P6910" i="1" s="1"/>
  <c r="N6974" i="1"/>
  <c r="N7070" i="1"/>
  <c r="P7070" i="1" s="1"/>
  <c r="N7166" i="1"/>
  <c r="O7198" i="1"/>
  <c r="O7302" i="1"/>
  <c r="N7342" i="1"/>
  <c r="N7430" i="1"/>
  <c r="P7430" i="1" s="1"/>
  <c r="O29" i="1"/>
  <c r="O427" i="1"/>
  <c r="O7507" i="1"/>
  <c r="N1139" i="1"/>
  <c r="N3755" i="1"/>
  <c r="N6640" i="1"/>
  <c r="P6640" i="1" s="1"/>
  <c r="N7142" i="1"/>
  <c r="P7142" i="1" s="1"/>
  <c r="O59" i="1"/>
  <c r="O91" i="1"/>
  <c r="O123" i="1"/>
  <c r="O155" i="1"/>
  <c r="O187" i="1"/>
  <c r="O219" i="1"/>
  <c r="N259" i="1"/>
  <c r="O291" i="1"/>
  <c r="O323" i="1"/>
  <c r="O355" i="1"/>
  <c r="N395" i="1"/>
  <c r="N435" i="1"/>
  <c r="N467" i="1"/>
  <c r="N499" i="1"/>
  <c r="N531" i="1"/>
  <c r="P531" i="1" s="1"/>
  <c r="O563" i="1"/>
  <c r="O595" i="1"/>
  <c r="N635" i="1"/>
  <c r="O667" i="1"/>
  <c r="O699" i="1"/>
  <c r="O731" i="1"/>
  <c r="N771" i="1"/>
  <c r="O803" i="1"/>
  <c r="O843" i="1"/>
  <c r="O875" i="1"/>
  <c r="N907" i="1"/>
  <c r="P907" i="1" s="1"/>
  <c r="N939" i="1"/>
  <c r="P939" i="1" s="1"/>
  <c r="O971" i="1"/>
  <c r="N1003" i="1"/>
  <c r="N1043" i="1"/>
  <c r="N1075" i="1"/>
  <c r="N1107" i="1"/>
  <c r="N1179" i="1"/>
  <c r="P1179" i="1" s="1"/>
  <c r="O1211" i="1"/>
  <c r="O1243" i="1"/>
  <c r="O1275" i="1"/>
  <c r="N1315" i="1"/>
  <c r="N1347" i="1"/>
  <c r="N1379" i="1"/>
  <c r="O1411" i="1"/>
  <c r="O1443" i="1"/>
  <c r="O1483" i="1"/>
  <c r="O1515" i="1"/>
  <c r="O1547" i="1"/>
  <c r="N1587" i="1"/>
  <c r="P1587" i="1" s="1"/>
  <c r="N1659" i="1"/>
  <c r="P1659" i="1" s="1"/>
  <c r="N1691" i="1"/>
  <c r="P1691" i="1" s="1"/>
  <c r="N1723" i="1"/>
  <c r="N1755" i="1"/>
  <c r="P1755" i="1" s="1"/>
  <c r="O1787" i="1"/>
  <c r="N1827" i="1"/>
  <c r="N1899" i="1"/>
  <c r="N1931" i="1"/>
  <c r="O1963" i="1"/>
  <c r="O1995" i="1"/>
  <c r="O2027" i="1"/>
  <c r="N2067" i="1"/>
  <c r="P2067" i="1" s="1"/>
  <c r="N2099" i="1"/>
  <c r="N2139" i="1"/>
  <c r="N2171" i="1"/>
  <c r="N2203" i="1"/>
  <c r="N2235" i="1"/>
  <c r="N2267" i="1"/>
  <c r="N2299" i="1"/>
  <c r="N2331" i="1"/>
  <c r="P2331" i="1" s="1"/>
  <c r="O2363" i="1"/>
  <c r="O2395" i="1"/>
  <c r="N2435" i="1"/>
  <c r="O2467" i="1"/>
  <c r="N2507" i="1"/>
  <c r="O2539" i="1"/>
  <c r="O2611" i="1"/>
  <c r="N2651" i="1"/>
  <c r="P2651" i="1" s="1"/>
  <c r="N2683" i="1"/>
  <c r="P2683" i="1" s="1"/>
  <c r="N2715" i="1"/>
  <c r="P2715" i="1" s="1"/>
  <c r="O2747" i="1"/>
  <c r="O2779" i="1"/>
  <c r="N2819" i="1"/>
  <c r="O2859" i="1"/>
  <c r="O2891" i="1"/>
  <c r="O2931" i="1"/>
  <c r="N2971" i="1"/>
  <c r="N3003" i="1"/>
  <c r="N3035" i="1"/>
  <c r="O3067" i="1"/>
  <c r="O3099" i="1"/>
  <c r="O3147" i="1"/>
  <c r="O3187" i="1"/>
  <c r="O3219" i="1"/>
  <c r="N3259" i="1"/>
  <c r="O3291" i="1"/>
  <c r="N3371" i="1"/>
  <c r="N3411" i="1"/>
  <c r="N3523" i="1"/>
  <c r="O3555" i="1"/>
  <c r="O3595" i="1"/>
  <c r="N3635" i="1"/>
  <c r="P3635" i="1" s="1"/>
  <c r="O3667" i="1"/>
  <c r="O3699" i="1"/>
  <c r="O3731" i="1"/>
  <c r="N3771" i="1"/>
  <c r="O3803" i="1"/>
  <c r="O3835" i="1"/>
  <c r="N3915" i="1"/>
  <c r="P3915" i="1" s="1"/>
  <c r="O3947" i="1"/>
  <c r="O3987" i="1"/>
  <c r="O4019" i="1"/>
  <c r="O4051" i="1"/>
  <c r="O4083" i="1"/>
  <c r="N4123" i="1"/>
  <c r="N4163" i="1"/>
  <c r="P4163" i="1" s="1"/>
  <c r="O4227" i="1"/>
  <c r="O4267" i="1"/>
  <c r="N4307" i="1"/>
  <c r="N4339" i="1"/>
  <c r="O4371" i="1"/>
  <c r="N4411" i="1"/>
  <c r="P4411" i="1" s="1"/>
  <c r="O4443" i="1"/>
  <c r="O4555" i="1"/>
  <c r="O4587" i="1"/>
  <c r="N4627" i="1"/>
  <c r="P4627" i="1" s="1"/>
  <c r="N4659" i="1"/>
  <c r="N4691" i="1"/>
  <c r="N4723" i="1"/>
  <c r="N4755" i="1"/>
  <c r="N4787" i="1"/>
  <c r="N4819" i="1"/>
  <c r="N4851" i="1"/>
  <c r="N4883" i="1"/>
  <c r="P4883" i="1" s="1"/>
  <c r="N4915" i="1"/>
  <c r="O4947" i="1"/>
  <c r="O4979" i="1"/>
  <c r="N5019" i="1"/>
  <c r="N5051" i="1"/>
  <c r="P5051" i="1" s="1"/>
  <c r="O5083" i="1"/>
  <c r="N5115" i="1"/>
  <c r="O5147" i="1"/>
  <c r="O5179" i="1"/>
  <c r="N5211" i="1"/>
  <c r="P5211" i="1" s="1"/>
  <c r="O5243" i="1"/>
  <c r="O5275" i="1"/>
  <c r="O5307" i="1"/>
  <c r="N5339" i="1"/>
  <c r="O5371" i="1"/>
  <c r="O5403" i="1"/>
  <c r="O5435" i="1"/>
  <c r="N5475" i="1"/>
  <c r="N5539" i="1"/>
  <c r="N5571" i="1"/>
  <c r="P5571" i="1" s="1"/>
  <c r="O5603" i="1"/>
  <c r="N5643" i="1"/>
  <c r="N5675" i="1"/>
  <c r="N5707" i="1"/>
  <c r="P5707" i="1" s="1"/>
  <c r="N5739" i="1"/>
  <c r="P5739" i="1" s="1"/>
  <c r="N5771" i="1"/>
  <c r="P5771" i="1" s="1"/>
  <c r="N5803" i="1"/>
  <c r="P5803" i="1" s="1"/>
  <c r="N5835" i="1"/>
  <c r="N5867" i="1"/>
  <c r="N5899" i="1"/>
  <c r="N5931" i="1"/>
  <c r="N5963" i="1"/>
  <c r="P5963" i="1" s="1"/>
  <c r="N5995" i="1"/>
  <c r="P5995" i="1" s="1"/>
  <c r="N6027" i="1"/>
  <c r="P6027" i="1" s="1"/>
  <c r="N6059" i="1"/>
  <c r="P6059" i="1" s="1"/>
  <c r="N6091" i="1"/>
  <c r="N6123" i="1"/>
  <c r="N6155" i="1"/>
  <c r="O6187" i="1"/>
  <c r="N6219" i="1"/>
  <c r="P6219" i="1" s="1"/>
  <c r="O6251" i="1"/>
  <c r="O6283" i="1"/>
  <c r="O6315" i="1"/>
  <c r="O6347" i="1"/>
  <c r="N6387" i="1"/>
  <c r="N6419" i="1"/>
  <c r="P6419" i="1" s="1"/>
  <c r="N6451" i="1"/>
  <c r="O6483" i="1"/>
  <c r="O6515" i="1"/>
  <c r="N6547" i="1"/>
  <c r="N6579" i="1"/>
  <c r="N6611" i="1"/>
  <c r="P6611" i="1" s="1"/>
  <c r="O6651" i="1"/>
  <c r="N6683" i="1"/>
  <c r="P6683" i="1" s="1"/>
  <c r="N6715" i="1"/>
  <c r="P6715" i="1" s="1"/>
  <c r="N6747" i="1"/>
  <c r="P6747" i="1" s="1"/>
  <c r="O6779" i="1"/>
  <c r="P6779" i="1" s="1"/>
  <c r="N6819" i="1"/>
  <c r="N6851" i="1"/>
  <c r="N6883" i="1"/>
  <c r="N6915" i="1"/>
  <c r="P6915" i="1" s="1"/>
  <c r="N6947" i="1"/>
  <c r="P6947" i="1" s="1"/>
  <c r="N6979" i="1"/>
  <c r="N7019" i="1"/>
  <c r="P7019" i="1" s="1"/>
  <c r="N7051" i="1"/>
  <c r="N7083" i="1"/>
  <c r="N7115" i="1"/>
  <c r="N7147" i="1"/>
  <c r="N7187" i="1"/>
  <c r="P7187" i="1" s="1"/>
  <c r="N7219" i="1"/>
  <c r="P7219" i="1" s="1"/>
  <c r="O7251" i="1"/>
  <c r="O7283" i="1"/>
  <c r="P7283" i="1" s="1"/>
  <c r="N7315" i="1"/>
  <c r="N7347" i="1"/>
  <c r="N7379" i="1"/>
  <c r="O7419" i="1"/>
  <c r="O7451" i="1"/>
  <c r="O7483" i="1"/>
  <c r="N7515" i="1"/>
  <c r="P7515" i="1" s="1"/>
  <c r="N26" i="1"/>
  <c r="P26" i="1" s="1"/>
  <c r="O7276" i="1"/>
  <c r="N7316" i="1"/>
  <c r="O7356" i="1"/>
  <c r="N7436" i="1"/>
  <c r="N7492" i="1"/>
  <c r="N3637" i="1"/>
  <c r="P3637" i="1" s="1"/>
  <c r="N3677" i="1"/>
  <c r="N3717" i="1"/>
  <c r="P3717" i="1" s="1"/>
  <c r="O3781" i="1"/>
  <c r="N4141" i="1"/>
  <c r="N4173" i="1"/>
  <c r="N4221" i="1"/>
  <c r="P4221" i="1" s="1"/>
  <c r="N4285" i="1"/>
  <c r="O4349" i="1"/>
  <c r="N4437" i="1"/>
  <c r="N4509" i="1"/>
  <c r="N4709" i="1"/>
  <c r="O4829" i="1"/>
  <c r="O4869" i="1"/>
  <c r="O4925" i="1"/>
  <c r="O5069" i="1"/>
  <c r="N5301" i="1"/>
  <c r="P5301" i="1" s="1"/>
  <c r="N5429" i="1"/>
  <c r="O5685" i="1"/>
  <c r="N5765" i="1"/>
  <c r="P5765" i="1" s="1"/>
  <c r="N5861" i="1"/>
  <c r="N5981" i="1"/>
  <c r="O6261" i="1"/>
  <c r="N4028" i="1"/>
  <c r="N6103" i="1"/>
  <c r="N7453" i="1"/>
  <c r="O5287" i="1"/>
  <c r="N3833" i="1"/>
  <c r="N6847" i="1"/>
  <c r="N7287" i="1"/>
  <c r="N5271" i="1"/>
  <c r="N5351" i="1"/>
  <c r="N5383" i="1"/>
  <c r="N5423" i="1"/>
  <c r="O5455" i="1"/>
  <c r="N5495" i="1"/>
  <c r="N5527" i="1"/>
  <c r="N5575" i="1"/>
  <c r="O5607" i="1"/>
  <c r="O5639" i="1"/>
  <c r="O5687" i="1"/>
  <c r="N5791" i="1"/>
  <c r="P5791" i="1" s="1"/>
  <c r="N5831" i="1"/>
  <c r="P5831" i="1" s="1"/>
  <c r="O5911" i="1"/>
  <c r="N6047" i="1"/>
  <c r="N6223" i="1"/>
  <c r="P6223" i="1" s="1"/>
  <c r="O6351" i="1"/>
  <c r="O6391" i="1"/>
  <c r="N6471" i="1"/>
  <c r="P6471" i="1" s="1"/>
  <c r="N6503" i="1"/>
  <c r="P6503" i="1" s="1"/>
  <c r="N6559" i="1"/>
  <c r="P6559" i="1" s="1"/>
  <c r="O6687" i="1"/>
  <c r="N6767" i="1"/>
  <c r="P6767" i="1" s="1"/>
  <c r="N6871" i="1"/>
  <c r="P6871" i="1" s="1"/>
  <c r="N7023" i="1"/>
  <c r="P7023" i="1" s="1"/>
  <c r="O7063" i="1"/>
  <c r="O7103" i="1"/>
  <c r="N7191" i="1"/>
  <c r="N7263" i="1"/>
  <c r="P7263" i="1" s="1"/>
  <c r="O7311" i="1"/>
  <c r="O7415" i="1"/>
  <c r="N7495" i="1"/>
  <c r="N7527" i="1"/>
  <c r="O38" i="1"/>
  <c r="N7048" i="1"/>
  <c r="P7048" i="1" s="1"/>
  <c r="N6960" i="1"/>
  <c r="N6992" i="1"/>
  <c r="P6992" i="1" s="1"/>
  <c r="O7088" i="1"/>
  <c r="N7184" i="1"/>
  <c r="N7216" i="1"/>
  <c r="N7312" i="1"/>
  <c r="N7352" i="1"/>
  <c r="P7352" i="1" s="1"/>
  <c r="N7400" i="1"/>
  <c r="P7400" i="1" s="1"/>
  <c r="O7440" i="1"/>
  <c r="O529" i="1"/>
  <c r="O617" i="1"/>
  <c r="O721" i="1"/>
  <c r="O817" i="1"/>
  <c r="O897" i="1"/>
  <c r="O969" i="1"/>
  <c r="O1073" i="1"/>
  <c r="O1161" i="1"/>
  <c r="O1233" i="1"/>
  <c r="N1417" i="1"/>
  <c r="N1513" i="1"/>
  <c r="N1705" i="1"/>
  <c r="N1801" i="1"/>
  <c r="N1873" i="1"/>
  <c r="N1961" i="1"/>
  <c r="N2113" i="1"/>
  <c r="P2113" i="1" s="1"/>
  <c r="N2193" i="1"/>
  <c r="P2193" i="1" s="1"/>
  <c r="N2257" i="1"/>
  <c r="P2257" i="1" s="1"/>
  <c r="O2321" i="1"/>
  <c r="N2481" i="1"/>
  <c r="N2593" i="1"/>
  <c r="P2593" i="1" s="1"/>
  <c r="N2801" i="1"/>
  <c r="O2937" i="1"/>
  <c r="N3081" i="1"/>
  <c r="N3153" i="1"/>
  <c r="N3249" i="1"/>
  <c r="O3393" i="1"/>
  <c r="N3537" i="1"/>
  <c r="N3641" i="1"/>
  <c r="N3737" i="1"/>
  <c r="P3737" i="1" s="1"/>
  <c r="O3817" i="1"/>
  <c r="O3881" i="1"/>
  <c r="O3961" i="1"/>
  <c r="N4081" i="1"/>
  <c r="O4169" i="1"/>
  <c r="N4249" i="1"/>
  <c r="N4345" i="1"/>
  <c r="O7016" i="1"/>
  <c r="N7056" i="1"/>
  <c r="P7056" i="1" s="1"/>
  <c r="N7104" i="1"/>
  <c r="O7168" i="1"/>
  <c r="O7368" i="1"/>
  <c r="O7488" i="1"/>
  <c r="N233" i="1"/>
  <c r="P233" i="1" s="1"/>
  <c r="N321" i="1"/>
  <c r="N401" i="1"/>
  <c r="P401" i="1" s="1"/>
  <c r="N465" i="1"/>
  <c r="P465" i="1" s="1"/>
  <c r="N553" i="1"/>
  <c r="P553" i="1" s="1"/>
  <c r="N657" i="1"/>
  <c r="P657" i="1" s="1"/>
  <c r="N753" i="1"/>
  <c r="P753" i="1" s="1"/>
  <c r="N833" i="1"/>
  <c r="P833" i="1" s="1"/>
  <c r="O985" i="1"/>
  <c r="O1089" i="1"/>
  <c r="O1169" i="1"/>
  <c r="O1249" i="1"/>
  <c r="O1337" i="1"/>
  <c r="O1401" i="1"/>
  <c r="O1489" i="1"/>
  <c r="N1649" i="1"/>
  <c r="O1737" i="1"/>
  <c r="O1817" i="1"/>
  <c r="O2041" i="1"/>
  <c r="O2129" i="1"/>
  <c r="N2489" i="1"/>
  <c r="P2489" i="1" s="1"/>
  <c r="O2585" i="1"/>
  <c r="N2713" i="1"/>
  <c r="N2769" i="1"/>
  <c r="O2833" i="1"/>
  <c r="N2905" i="1"/>
  <c r="O3033" i="1"/>
  <c r="O3121" i="1"/>
  <c r="O3217" i="1"/>
  <c r="O3305" i="1"/>
  <c r="N3457" i="1"/>
  <c r="N3553" i="1"/>
  <c r="N3633" i="1"/>
  <c r="N3889" i="1"/>
  <c r="P3889" i="1" s="1"/>
  <c r="O4009" i="1"/>
  <c r="N4153" i="1"/>
  <c r="N4257" i="1"/>
  <c r="O2249" i="1"/>
  <c r="N1569" i="1"/>
  <c r="N5704" i="1"/>
  <c r="P5704" i="1" s="1"/>
  <c r="N49" i="1"/>
  <c r="N81" i="1"/>
  <c r="P81" i="1" s="1"/>
  <c r="N113" i="1"/>
  <c r="O145" i="1"/>
  <c r="O177" i="1"/>
  <c r="O209" i="1"/>
  <c r="N257" i="1"/>
  <c r="N337" i="1"/>
  <c r="O433" i="1"/>
  <c r="O521" i="1"/>
  <c r="O625" i="1"/>
  <c r="O713" i="1"/>
  <c r="O825" i="1"/>
  <c r="O921" i="1"/>
  <c r="O1001" i="1"/>
  <c r="O1081" i="1"/>
  <c r="N1265" i="1"/>
  <c r="N1345" i="1"/>
  <c r="N1433" i="1"/>
  <c r="O1545" i="1"/>
  <c r="O1601" i="1"/>
  <c r="O1689" i="1"/>
  <c r="O1865" i="1"/>
  <c r="N1953" i="1"/>
  <c r="N2025" i="1"/>
  <c r="P2025" i="1" s="1"/>
  <c r="N2121" i="1"/>
  <c r="P2121" i="1" s="1"/>
  <c r="N2201" i="1"/>
  <c r="P2201" i="1" s="1"/>
  <c r="O2345" i="1"/>
  <c r="N2401" i="1"/>
  <c r="O2457" i="1"/>
  <c r="N2545" i="1"/>
  <c r="N2625" i="1"/>
  <c r="N2681" i="1"/>
  <c r="O2881" i="1"/>
  <c r="O2969" i="1"/>
  <c r="N3017" i="1"/>
  <c r="N3161" i="1"/>
  <c r="N3265" i="1"/>
  <c r="P3265" i="1" s="1"/>
  <c r="N3337" i="1"/>
  <c r="N3385" i="1"/>
  <c r="O3473" i="1"/>
  <c r="N3569" i="1"/>
  <c r="N3673" i="1"/>
  <c r="N3905" i="1"/>
  <c r="O4017" i="1"/>
  <c r="O4097" i="1"/>
  <c r="O4161" i="1"/>
  <c r="O4265" i="1"/>
  <c r="N3353" i="1"/>
  <c r="P3353" i="1" s="1"/>
  <c r="N5919" i="1"/>
  <c r="P5919" i="1" s="1"/>
  <c r="N6869" i="1"/>
  <c r="N7319" i="1"/>
  <c r="N137" i="1"/>
  <c r="N7197" i="1"/>
  <c r="P7197" i="1" s="1"/>
  <c r="N6397" i="1"/>
  <c r="N6437" i="1"/>
  <c r="P6437" i="1" s="1"/>
  <c r="N6469" i="1"/>
  <c r="O6509" i="1"/>
  <c r="O6581" i="1"/>
  <c r="N6621" i="1"/>
  <c r="N6733" i="1"/>
  <c r="N6813" i="1"/>
  <c r="P6813" i="1" s="1"/>
  <c r="N6845" i="1"/>
  <c r="O6957" i="1"/>
  <c r="N6997" i="1"/>
  <c r="N7029" i="1"/>
  <c r="O7061" i="1"/>
  <c r="O7101" i="1"/>
  <c r="O7133" i="1"/>
  <c r="O7213" i="1"/>
  <c r="N7253" i="1"/>
  <c r="N7285" i="1"/>
  <c r="O7317" i="1"/>
  <c r="N7357" i="1"/>
  <c r="N7389" i="1"/>
  <c r="N7421" i="1"/>
  <c r="P7421" i="1" s="1"/>
  <c r="N7461" i="1"/>
  <c r="O7493" i="1"/>
  <c r="O7533" i="1"/>
  <c r="N22" i="1"/>
  <c r="P22" i="1" s="1"/>
  <c r="N5719" i="1"/>
  <c r="O5767" i="1"/>
  <c r="N5855" i="1"/>
  <c r="O5983" i="1"/>
  <c r="O6015" i="1"/>
  <c r="N6087" i="1"/>
  <c r="P6087" i="1" s="1"/>
  <c r="O6127" i="1"/>
  <c r="O6167" i="1"/>
  <c r="N6239" i="1"/>
  <c r="P6239" i="1" s="1"/>
  <c r="O6311" i="1"/>
  <c r="N6447" i="1"/>
  <c r="N6535" i="1"/>
  <c r="P6535" i="1" s="1"/>
  <c r="O6615" i="1"/>
  <c r="N6655" i="1"/>
  <c r="P6655" i="1" s="1"/>
  <c r="O6719" i="1"/>
  <c r="O6807" i="1"/>
  <c r="N6855" i="1"/>
  <c r="N6903" i="1"/>
  <c r="N6999" i="1"/>
  <c r="P6999" i="1" s="1"/>
  <c r="O7135" i="1"/>
  <c r="O7183" i="1"/>
  <c r="N7255" i="1"/>
  <c r="N7351" i="1"/>
  <c r="N7383" i="1"/>
  <c r="N7479" i="1"/>
  <c r="O3834" i="1"/>
  <c r="N3066" i="1"/>
  <c r="N4409" i="1"/>
  <c r="P4409" i="1" s="1"/>
  <c r="O4553" i="1"/>
  <c r="N4633" i="1"/>
  <c r="P4633" i="1" s="1"/>
  <c r="N4761" i="1"/>
  <c r="P4761" i="1" s="1"/>
  <c r="N4857" i="1"/>
  <c r="P4857" i="1" s="1"/>
  <c r="N4929" i="1"/>
  <c r="P4929" i="1" s="1"/>
  <c r="N5025" i="1"/>
  <c r="P5025" i="1" s="1"/>
  <c r="N5137" i="1"/>
  <c r="P5137" i="1" s="1"/>
  <c r="N5241" i="1"/>
  <c r="P5241" i="1" s="1"/>
  <c r="O5321" i="1"/>
  <c r="N5457" i="1"/>
  <c r="P5457" i="1" s="1"/>
  <c r="N5569" i="1"/>
  <c r="P5569" i="1" s="1"/>
  <c r="N5705" i="1"/>
  <c r="P5705" i="1" s="1"/>
  <c r="N5825" i="1"/>
  <c r="P5825" i="1" s="1"/>
  <c r="N5953" i="1"/>
  <c r="P5953" i="1" s="1"/>
  <c r="N6073" i="1"/>
  <c r="P6073" i="1" s="1"/>
  <c r="N6209" i="1"/>
  <c r="P6209" i="1" s="1"/>
  <c r="N6321" i="1"/>
  <c r="P6321" i="1" s="1"/>
  <c r="N6433" i="1"/>
  <c r="P6433" i="1" s="1"/>
  <c r="N6897" i="1"/>
  <c r="N7033" i="1"/>
  <c r="O7193" i="1"/>
  <c r="P7193" i="1" s="1"/>
  <c r="O786" i="1"/>
  <c r="O898" i="1"/>
  <c r="O1018" i="1"/>
  <c r="O1146" i="1"/>
  <c r="O1266" i="1"/>
  <c r="O1394" i="1"/>
  <c r="O1530" i="1"/>
  <c r="O1650" i="1"/>
  <c r="O1738" i="1"/>
  <c r="O1858" i="1"/>
  <c r="O1954" i="1"/>
  <c r="N2186" i="1"/>
  <c r="N2338" i="1"/>
  <c r="N2466" i="1"/>
  <c r="N2610" i="1"/>
  <c r="N2714" i="1"/>
  <c r="N2858" i="1"/>
  <c r="P2858" i="1" s="1"/>
  <c r="N2986" i="1"/>
  <c r="O3130" i="1"/>
  <c r="O3266" i="1"/>
  <c r="O3378" i="1"/>
  <c r="O3466" i="1"/>
  <c r="O3586" i="1"/>
  <c r="O3714" i="1"/>
  <c r="O3842" i="1"/>
  <c r="O3962" i="1"/>
  <c r="N4210" i="1"/>
  <c r="P4210" i="1" s="1"/>
  <c r="N4354" i="1"/>
  <c r="N4458" i="1"/>
  <c r="N4586" i="1"/>
  <c r="N4698" i="1"/>
  <c r="N4826" i="1"/>
  <c r="N4930" i="1"/>
  <c r="O5050" i="1"/>
  <c r="N5178" i="1"/>
  <c r="P5178" i="1" s="1"/>
  <c r="N5298" i="1"/>
  <c r="N5386" i="1"/>
  <c r="N5482" i="1"/>
  <c r="N5906" i="1"/>
  <c r="N6042" i="1"/>
  <c r="O6162" i="1"/>
  <c r="N6290" i="1"/>
  <c r="N6378" i="1"/>
  <c r="P6378" i="1" s="1"/>
  <c r="N6442" i="1"/>
  <c r="N6530" i="1"/>
  <c r="P6530" i="1" s="1"/>
  <c r="N6674" i="1"/>
  <c r="N6786" i="1"/>
  <c r="N6914" i="1"/>
  <c r="N7018" i="1"/>
  <c r="P7018" i="1" s="1"/>
  <c r="O7202" i="1"/>
  <c r="N7434" i="1"/>
  <c r="P7434" i="1" s="1"/>
  <c r="O5434" i="1"/>
  <c r="N5789" i="1"/>
  <c r="P5789" i="1" s="1"/>
  <c r="O4393" i="1"/>
  <c r="O4473" i="1"/>
  <c r="O4577" i="1"/>
  <c r="O4673" i="1"/>
  <c r="O4769" i="1"/>
  <c r="N4993" i="1"/>
  <c r="P4993" i="1" s="1"/>
  <c r="N5121" i="1"/>
  <c r="P5121" i="1" s="1"/>
  <c r="O5337" i="1"/>
  <c r="O5481" i="1"/>
  <c r="O5609" i="1"/>
  <c r="O5721" i="1"/>
  <c r="O5833" i="1"/>
  <c r="N5961" i="1"/>
  <c r="O6081" i="1"/>
  <c r="O6217" i="1"/>
  <c r="O6337" i="1"/>
  <c r="O6457" i="1"/>
  <c r="O6601" i="1"/>
  <c r="O6697" i="1"/>
  <c r="O6801" i="1"/>
  <c r="N7009" i="1"/>
  <c r="P7009" i="1" s="1"/>
  <c r="O7169" i="1"/>
  <c r="N7305" i="1"/>
  <c r="O7441" i="1"/>
  <c r="O7521" i="1"/>
  <c r="O802" i="1"/>
  <c r="N938" i="1"/>
  <c r="P938" i="1" s="1"/>
  <c r="N1066" i="1"/>
  <c r="P1066" i="1" s="1"/>
  <c r="O1274" i="1"/>
  <c r="O1410" i="1"/>
  <c r="O1546" i="1"/>
  <c r="O1658" i="1"/>
  <c r="O1786" i="1"/>
  <c r="O1922" i="1"/>
  <c r="O2026" i="1"/>
  <c r="O2146" i="1"/>
  <c r="O2282" i="1"/>
  <c r="O2386" i="1"/>
  <c r="O2498" i="1"/>
  <c r="O2626" i="1"/>
  <c r="O2794" i="1"/>
  <c r="O2882" i="1"/>
  <c r="N3098" i="1"/>
  <c r="P3098" i="1" s="1"/>
  <c r="N3250" i="1"/>
  <c r="P3250" i="1" s="1"/>
  <c r="O3506" i="1"/>
  <c r="O3658" i="1"/>
  <c r="O3794" i="1"/>
  <c r="N3898" i="1"/>
  <c r="N4106" i="1"/>
  <c r="N4234" i="1"/>
  <c r="N4338" i="1"/>
  <c r="N4466" i="1"/>
  <c r="N4594" i="1"/>
  <c r="N4722" i="1"/>
  <c r="P4722" i="1" s="1"/>
  <c r="O5090" i="1"/>
  <c r="N5354" i="1"/>
  <c r="N5490" i="1"/>
  <c r="N5586" i="1"/>
  <c r="N5666" i="1"/>
  <c r="N5722" i="1"/>
  <c r="P5722" i="1" s="1"/>
  <c r="N5818" i="1"/>
  <c r="N5946" i="1"/>
  <c r="N6090" i="1"/>
  <c r="N6210" i="1"/>
  <c r="N6322" i="1"/>
  <c r="O6506" i="1"/>
  <c r="O6618" i="1"/>
  <c r="O6722" i="1"/>
  <c r="O6834" i="1"/>
  <c r="N7106" i="1"/>
  <c r="P7106" i="1" s="1"/>
  <c r="N7218" i="1"/>
  <c r="O7330" i="1"/>
  <c r="N7402" i="1"/>
  <c r="N7506" i="1"/>
  <c r="N5018" i="1"/>
  <c r="P5018" i="1" s="1"/>
  <c r="N4529" i="1"/>
  <c r="N5009" i="1"/>
  <c r="N5097" i="1"/>
  <c r="P5097" i="1" s="1"/>
  <c r="N5217" i="1"/>
  <c r="N5329" i="1"/>
  <c r="N5441" i="1"/>
  <c r="N5585" i="1"/>
  <c r="O5881" i="1"/>
  <c r="N6025" i="1"/>
  <c r="P6025" i="1" s="1"/>
  <c r="O6145" i="1"/>
  <c r="O6257" i="1"/>
  <c r="O6353" i="1"/>
  <c r="O6473" i="1"/>
  <c r="O6585" i="1"/>
  <c r="O6689" i="1"/>
  <c r="N6865" i="1"/>
  <c r="N6961" i="1"/>
  <c r="N7081" i="1"/>
  <c r="N7145" i="1"/>
  <c r="P7145" i="1" s="1"/>
  <c r="N7209" i="1"/>
  <c r="N7313" i="1"/>
  <c r="N7425" i="1"/>
  <c r="N1098" i="1"/>
  <c r="N770" i="1"/>
  <c r="N858" i="1"/>
  <c r="N978" i="1"/>
  <c r="N1106" i="1"/>
  <c r="P1106" i="1" s="1"/>
  <c r="N1210" i="1"/>
  <c r="N1322" i="1"/>
  <c r="P1322" i="1" s="1"/>
  <c r="N1466" i="1"/>
  <c r="N1594" i="1"/>
  <c r="N1698" i="1"/>
  <c r="N1802" i="1"/>
  <c r="O1994" i="1"/>
  <c r="O2138" i="1"/>
  <c r="O2218" i="1"/>
  <c r="O2346" i="1"/>
  <c r="O2482" i="1"/>
  <c r="O2602" i="1"/>
  <c r="O2722" i="1"/>
  <c r="O2842" i="1"/>
  <c r="O2994" i="1"/>
  <c r="O3106" i="1"/>
  <c r="O3194" i="1"/>
  <c r="O3330" i="1"/>
  <c r="O3458" i="1"/>
  <c r="O3570" i="1"/>
  <c r="O3698" i="1"/>
  <c r="O3826" i="1"/>
  <c r="O3922" i="1"/>
  <c r="O4002" i="1"/>
  <c r="O4090" i="1"/>
  <c r="O4218" i="1"/>
  <c r="N4442" i="1"/>
  <c r="N4578" i="1"/>
  <c r="N4714" i="1"/>
  <c r="N4842" i="1"/>
  <c r="O4922" i="1"/>
  <c r="O5010" i="1"/>
  <c r="N5098" i="1"/>
  <c r="N5194" i="1"/>
  <c r="P5194" i="1" s="1"/>
  <c r="N5274" i="1"/>
  <c r="N5410" i="1"/>
  <c r="N5530" i="1"/>
  <c r="O5738" i="1"/>
  <c r="O5858" i="1"/>
  <c r="O5994" i="1"/>
  <c r="O6114" i="1"/>
  <c r="O6250" i="1"/>
  <c r="N6434" i="1"/>
  <c r="N6522" i="1"/>
  <c r="N6658" i="1"/>
  <c r="N6770" i="1"/>
  <c r="N6874" i="1"/>
  <c r="N6986" i="1"/>
  <c r="P6986" i="1" s="1"/>
  <c r="O7090" i="1"/>
  <c r="N7210" i="1"/>
  <c r="P7210" i="1" s="1"/>
  <c r="O7394" i="1"/>
  <c r="N6085" i="1"/>
  <c r="N7057" i="1"/>
  <c r="N4508" i="1"/>
  <c r="P4508" i="1" s="1"/>
  <c r="N6274" i="1"/>
  <c r="O4377" i="1"/>
  <c r="O4465" i="1"/>
  <c r="O4561" i="1"/>
  <c r="O4657" i="1"/>
  <c r="O4737" i="1"/>
  <c r="O4825" i="1"/>
  <c r="O4897" i="1"/>
  <c r="N5113" i="1"/>
  <c r="N5265" i="1"/>
  <c r="N5369" i="1"/>
  <c r="N5497" i="1"/>
  <c r="N5649" i="1"/>
  <c r="O5761" i="1"/>
  <c r="N5873" i="1"/>
  <c r="N6001" i="1"/>
  <c r="N6129" i="1"/>
  <c r="O6313" i="1"/>
  <c r="O6481" i="1"/>
  <c r="N6593" i="1"/>
  <c r="P6593" i="1" s="1"/>
  <c r="O6705" i="1"/>
  <c r="O6817" i="1"/>
  <c r="O6873" i="1"/>
  <c r="O6985" i="1"/>
  <c r="N7201" i="1"/>
  <c r="N7321" i="1"/>
  <c r="N7417" i="1"/>
  <c r="O7513" i="1"/>
  <c r="N930" i="1"/>
  <c r="P930" i="1" s="1"/>
  <c r="N1058" i="1"/>
  <c r="O1162" i="1"/>
  <c r="N1282" i="1"/>
  <c r="N1378" i="1"/>
  <c r="N1506" i="1"/>
  <c r="N1762" i="1"/>
  <c r="N1906" i="1"/>
  <c r="N2010" i="1"/>
  <c r="N2106" i="1"/>
  <c r="N2226" i="1"/>
  <c r="N2362" i="1"/>
  <c r="N2490" i="1"/>
  <c r="N2618" i="1"/>
  <c r="N2762" i="1"/>
  <c r="N2898" i="1"/>
  <c r="N3002" i="1"/>
  <c r="N3090" i="1"/>
  <c r="N3210" i="1"/>
  <c r="N3322" i="1"/>
  <c r="N3418" i="1"/>
  <c r="N3530" i="1"/>
  <c r="N3642" i="1"/>
  <c r="N3770" i="1"/>
  <c r="O3954" i="1"/>
  <c r="N4058" i="1"/>
  <c r="P4058" i="1" s="1"/>
  <c r="O4162" i="1"/>
  <c r="O4298" i="1"/>
  <c r="N4410" i="1"/>
  <c r="P4410" i="1" s="1"/>
  <c r="O4506" i="1"/>
  <c r="O4634" i="1"/>
  <c r="O4762" i="1"/>
  <c r="O4914" i="1"/>
  <c r="N5130" i="1"/>
  <c r="N5258" i="1"/>
  <c r="O5370" i="1"/>
  <c r="O5578" i="1"/>
  <c r="N5698" i="1"/>
  <c r="N5810" i="1"/>
  <c r="N5922" i="1"/>
  <c r="O6034" i="1"/>
  <c r="N6170" i="1"/>
  <c r="O6370" i="1"/>
  <c r="O6578" i="1"/>
  <c r="O6754" i="1"/>
  <c r="N6922" i="1"/>
  <c r="O7026" i="1"/>
  <c r="O7130" i="1"/>
  <c r="N7226" i="1"/>
  <c r="O7338" i="1"/>
  <c r="O7426" i="1"/>
  <c r="N7514" i="1"/>
  <c r="P7514" i="1" s="1"/>
  <c r="O6385" i="1"/>
  <c r="O6505" i="1"/>
  <c r="N6609" i="1"/>
  <c r="N6713" i="1"/>
  <c r="P6713" i="1" s="1"/>
  <c r="O6865" i="1"/>
  <c r="O6961" i="1"/>
  <c r="O7081" i="1"/>
  <c r="O7145" i="1"/>
  <c r="O7209" i="1"/>
  <c r="O7313" i="1"/>
  <c r="O7425" i="1"/>
  <c r="O770" i="1"/>
  <c r="O858" i="1"/>
  <c r="O978" i="1"/>
  <c r="O1106" i="1"/>
  <c r="O1210" i="1"/>
  <c r="O1322" i="1"/>
  <c r="O1466" i="1"/>
  <c r="O1594" i="1"/>
  <c r="O1698" i="1"/>
  <c r="O1802" i="1"/>
  <c r="N2042" i="1"/>
  <c r="P2042" i="1" s="1"/>
  <c r="N2154" i="1"/>
  <c r="P2154" i="1" s="1"/>
  <c r="N2242" i="1"/>
  <c r="P2242" i="1" s="1"/>
  <c r="N2378" i="1"/>
  <c r="P2378" i="1" s="1"/>
  <c r="N2514" i="1"/>
  <c r="N2634" i="1"/>
  <c r="N2746" i="1"/>
  <c r="N2874" i="1"/>
  <c r="N3034" i="1"/>
  <c r="N3122" i="1"/>
  <c r="N3226" i="1"/>
  <c r="P3226" i="1" s="1"/>
  <c r="N3370" i="1"/>
  <c r="N3482" i="1"/>
  <c r="N3602" i="1"/>
  <c r="N3722" i="1"/>
  <c r="N3858" i="1"/>
  <c r="N3946" i="1"/>
  <c r="O4026" i="1"/>
  <c r="N4122" i="1"/>
  <c r="P4122" i="1" s="1"/>
  <c r="O4242" i="1"/>
  <c r="O4442" i="1"/>
  <c r="O4578" i="1"/>
  <c r="O4714" i="1"/>
  <c r="O4842" i="1"/>
  <c r="N4922" i="1"/>
  <c r="N5010" i="1"/>
  <c r="O5098" i="1"/>
  <c r="O5194" i="1"/>
  <c r="O5274" i="1"/>
  <c r="O5410" i="1"/>
  <c r="O5530" i="1"/>
  <c r="N5770" i="1"/>
  <c r="P5770" i="1" s="1"/>
  <c r="N5890" i="1"/>
  <c r="P5890" i="1" s="1"/>
  <c r="N6018" i="1"/>
  <c r="P6018" i="1" s="1"/>
  <c r="N6146" i="1"/>
  <c r="P6146" i="1" s="1"/>
  <c r="N6282" i="1"/>
  <c r="P6282" i="1" s="1"/>
  <c r="O6434" i="1"/>
  <c r="O6522" i="1"/>
  <c r="O6658" i="1"/>
  <c r="O6770" i="1"/>
  <c r="O6874" i="1"/>
  <c r="O6986" i="1"/>
  <c r="N7090" i="1"/>
  <c r="O7210" i="1"/>
  <c r="N7442" i="1"/>
  <c r="P7442" i="1" s="1"/>
  <c r="N7265" i="1"/>
  <c r="N4401" i="1"/>
  <c r="N4489" i="1"/>
  <c r="N4593" i="1"/>
  <c r="O4681" i="1"/>
  <c r="N4753" i="1"/>
  <c r="O4849" i="1"/>
  <c r="N4913" i="1"/>
  <c r="O5113" i="1"/>
  <c r="O5265" i="1"/>
  <c r="O5369" i="1"/>
  <c r="O5497" i="1"/>
  <c r="O5649" i="1"/>
  <c r="N5761" i="1"/>
  <c r="O5873" i="1"/>
  <c r="O6001" i="1"/>
  <c r="O6129" i="1"/>
  <c r="O6361" i="1"/>
  <c r="O6489" i="1"/>
  <c r="N6617" i="1"/>
  <c r="O6745" i="1"/>
  <c r="N6833" i="1"/>
  <c r="N6889" i="1"/>
  <c r="N7025" i="1"/>
  <c r="O7201" i="1"/>
  <c r="O7321" i="1"/>
  <c r="O7417" i="1"/>
  <c r="N7513" i="1"/>
  <c r="O954" i="1"/>
  <c r="N1082" i="1"/>
  <c r="N1194" i="1"/>
  <c r="N1306" i="1"/>
  <c r="N1418" i="1"/>
  <c r="N1522" i="1"/>
  <c r="O1762" i="1"/>
  <c r="O1906" i="1"/>
  <c r="O2010" i="1"/>
  <c r="O2106" i="1"/>
  <c r="O2226" i="1"/>
  <c r="O2362" i="1"/>
  <c r="O2490" i="1"/>
  <c r="O2618" i="1"/>
  <c r="O2762" i="1"/>
  <c r="O2898" i="1"/>
  <c r="O3002" i="1"/>
  <c r="O3090" i="1"/>
  <c r="O3210" i="1"/>
  <c r="O3322" i="1"/>
  <c r="O3418" i="1"/>
  <c r="O3530" i="1"/>
  <c r="O3642" i="1"/>
  <c r="O3770" i="1"/>
  <c r="N3978" i="1"/>
  <c r="N4098" i="1"/>
  <c r="N4186" i="1"/>
  <c r="N4330" i="1"/>
  <c r="N4426" i="1"/>
  <c r="O4538" i="1"/>
  <c r="N4666" i="1"/>
  <c r="O4794" i="1"/>
  <c r="N4938" i="1"/>
  <c r="O5130" i="1"/>
  <c r="O5258" i="1"/>
  <c r="N5370" i="1"/>
  <c r="P5370" i="1" s="1"/>
  <c r="N5602" i="1"/>
  <c r="O5698" i="1"/>
  <c r="O5810" i="1"/>
  <c r="O5922" i="1"/>
  <c r="N6034" i="1"/>
  <c r="O6170" i="1"/>
  <c r="N6402" i="1"/>
  <c r="N6578" i="1"/>
  <c r="P6578" i="1" s="1"/>
  <c r="N6810" i="1"/>
  <c r="O6954" i="1"/>
  <c r="N7058" i="1"/>
  <c r="N7154" i="1"/>
  <c r="N7258" i="1"/>
  <c r="N7362" i="1"/>
  <c r="N7450" i="1"/>
  <c r="N7530" i="1"/>
  <c r="N722" i="1"/>
  <c r="P722" i="1" s="1"/>
  <c r="O4401" i="1"/>
  <c r="O4489" i="1"/>
  <c r="O4593" i="1"/>
  <c r="N4681" i="1"/>
  <c r="P4681" i="1" s="1"/>
  <c r="O4753" i="1"/>
  <c r="N4849" i="1"/>
  <c r="P4849" i="1" s="1"/>
  <c r="O4913" i="1"/>
  <c r="N5145" i="1"/>
  <c r="N5281" i="1"/>
  <c r="P5281" i="1" s="1"/>
  <c r="N5401" i="1"/>
  <c r="P5401" i="1" s="1"/>
  <c r="N5529" i="1"/>
  <c r="N5681" i="1"/>
  <c r="N5785" i="1"/>
  <c r="N5905" i="1"/>
  <c r="N6033" i="1"/>
  <c r="N6161" i="1"/>
  <c r="N6361" i="1"/>
  <c r="P6361" i="1" s="1"/>
  <c r="N6489" i="1"/>
  <c r="P6489" i="1" s="1"/>
  <c r="O6617" i="1"/>
  <c r="N6745" i="1"/>
  <c r="P6745" i="1" s="1"/>
  <c r="O6833" i="1"/>
  <c r="O6889" i="1"/>
  <c r="O7025" i="1"/>
  <c r="N7241" i="1"/>
  <c r="P7241" i="1" s="1"/>
  <c r="N7329" i="1"/>
  <c r="P7329" i="1" s="1"/>
  <c r="N7449" i="1"/>
  <c r="N7537" i="1"/>
  <c r="N954" i="1"/>
  <c r="P954" i="1" s="1"/>
  <c r="O1082" i="1"/>
  <c r="O1194" i="1"/>
  <c r="O1306" i="1"/>
  <c r="O1418" i="1"/>
  <c r="O1522" i="1"/>
  <c r="N1810" i="1"/>
  <c r="N1930" i="1"/>
  <c r="N2034" i="1"/>
  <c r="N2130" i="1"/>
  <c r="P2130" i="1" s="1"/>
  <c r="N2258" i="1"/>
  <c r="N2394" i="1"/>
  <c r="N2522" i="1"/>
  <c r="N2658" i="1"/>
  <c r="N2786" i="1"/>
  <c r="N2930" i="1"/>
  <c r="N3026" i="1"/>
  <c r="N3114" i="1"/>
  <c r="P3114" i="1" s="1"/>
  <c r="N3242" i="1"/>
  <c r="N3346" i="1"/>
  <c r="N3442" i="1"/>
  <c r="N3546" i="1"/>
  <c r="N3674" i="1"/>
  <c r="P3674" i="1" s="1"/>
  <c r="N3802" i="1"/>
  <c r="O3978" i="1"/>
  <c r="O4098" i="1"/>
  <c r="O4186" i="1"/>
  <c r="O4330" i="1"/>
  <c r="O4426" i="1"/>
  <c r="N4538" i="1"/>
  <c r="P4538" i="1" s="1"/>
  <c r="O4666" i="1"/>
  <c r="N4794" i="1"/>
  <c r="P4794" i="1" s="1"/>
  <c r="O4938" i="1"/>
  <c r="N5186" i="1"/>
  <c r="N5282" i="1"/>
  <c r="N5402" i="1"/>
  <c r="P5402" i="1" s="1"/>
  <c r="O5602" i="1"/>
  <c r="N5730" i="1"/>
  <c r="P5730" i="1" s="1"/>
  <c r="O5834" i="1"/>
  <c r="N5954" i="1"/>
  <c r="N6066" i="1"/>
  <c r="N6202" i="1"/>
  <c r="O6402" i="1"/>
  <c r="N6610" i="1"/>
  <c r="O6810" i="1"/>
  <c r="N6954" i="1"/>
  <c r="P6954" i="1" s="1"/>
  <c r="O7058" i="1"/>
  <c r="O7154" i="1"/>
  <c r="O7258" i="1"/>
  <c r="O7362" i="1"/>
  <c r="O7450" i="1"/>
  <c r="O7530" i="1"/>
  <c r="O7178" i="1"/>
  <c r="N7282" i="1"/>
  <c r="P7282" i="1" s="1"/>
  <c r="N7386" i="1"/>
  <c r="O7466" i="1"/>
  <c r="N107" i="1"/>
  <c r="P107" i="1" s="1"/>
  <c r="O139" i="1"/>
  <c r="N171" i="1"/>
  <c r="O203" i="1"/>
  <c r="N235" i="1"/>
  <c r="O275" i="1"/>
  <c r="O307" i="1"/>
  <c r="O339" i="1"/>
  <c r="O371" i="1"/>
  <c r="N411" i="1"/>
  <c r="N451" i="1"/>
  <c r="N483" i="1"/>
  <c r="P483" i="1" s="1"/>
  <c r="O515" i="1"/>
  <c r="N547" i="1"/>
  <c r="P547" i="1" s="1"/>
  <c r="O579" i="1"/>
  <c r="O611" i="1"/>
  <c r="O651" i="1"/>
  <c r="N683" i="1"/>
  <c r="P683" i="1" s="1"/>
  <c r="O715" i="1"/>
  <c r="N747" i="1"/>
  <c r="N787" i="1"/>
  <c r="N827" i="1"/>
  <c r="P827" i="1" s="1"/>
  <c r="N859" i="1"/>
  <c r="N891" i="1"/>
  <c r="N923" i="1"/>
  <c r="O955" i="1"/>
  <c r="O987" i="1"/>
  <c r="O1027" i="1"/>
  <c r="N1059" i="1"/>
  <c r="N1091" i="1"/>
  <c r="P1091" i="1" s="1"/>
  <c r="N1123" i="1"/>
  <c r="O1155" i="1"/>
  <c r="N1195" i="1"/>
  <c r="P1195" i="1" s="1"/>
  <c r="O1227" i="1"/>
  <c r="N1259" i="1"/>
  <c r="P1259" i="1" s="1"/>
  <c r="O1291" i="1"/>
  <c r="N1331" i="1"/>
  <c r="P1331" i="1" s="1"/>
  <c r="N1363" i="1"/>
  <c r="P1363" i="1" s="1"/>
  <c r="O1427" i="1"/>
  <c r="O1467" i="1"/>
  <c r="O1499" i="1"/>
  <c r="O1531" i="1"/>
  <c r="O1563" i="1"/>
  <c r="N1603" i="1"/>
  <c r="O1635" i="1"/>
  <c r="N1675" i="1"/>
  <c r="N1707" i="1"/>
  <c r="P1707" i="1" s="1"/>
  <c r="N1739" i="1"/>
  <c r="N1771" i="1"/>
  <c r="P1771" i="1" s="1"/>
  <c r="O1803" i="1"/>
  <c r="N1843" i="1"/>
  <c r="N1883" i="1"/>
  <c r="N1915" i="1"/>
  <c r="N1947" i="1"/>
  <c r="P1947" i="1" s="1"/>
  <c r="O1979" i="1"/>
  <c r="O2011" i="1"/>
  <c r="N2051" i="1"/>
  <c r="N2083" i="1"/>
  <c r="N2115" i="1"/>
  <c r="N2155" i="1"/>
  <c r="N2187" i="1"/>
  <c r="N2219" i="1"/>
  <c r="P2219" i="1" s="1"/>
  <c r="N2251" i="1"/>
  <c r="P2251" i="1" s="1"/>
  <c r="N2283" i="1"/>
  <c r="N2315" i="1"/>
  <c r="N2347" i="1"/>
  <c r="O2379" i="1"/>
  <c r="O2411" i="1"/>
  <c r="N2451" i="1"/>
  <c r="N2491" i="1"/>
  <c r="O2555" i="1"/>
  <c r="O2595" i="1"/>
  <c r="N2635" i="1"/>
  <c r="N2667" i="1"/>
  <c r="N2699" i="1"/>
  <c r="O2763" i="1"/>
  <c r="N2803" i="1"/>
  <c r="O2875" i="1"/>
  <c r="O2947" i="1"/>
  <c r="N2987" i="1"/>
  <c r="N3019" i="1"/>
  <c r="O3051" i="1"/>
  <c r="O3083" i="1"/>
  <c r="N3131" i="1"/>
  <c r="O3163" i="1"/>
  <c r="N3203" i="1"/>
  <c r="N3243" i="1"/>
  <c r="O3315" i="1"/>
  <c r="O3347" i="1"/>
  <c r="O3387" i="1"/>
  <c r="N3427" i="1"/>
  <c r="N3467" i="1"/>
  <c r="N3507" i="1"/>
  <c r="N3539" i="1"/>
  <c r="O3571" i="1"/>
  <c r="O3619" i="1"/>
  <c r="O3683" i="1"/>
  <c r="O3715" i="1"/>
  <c r="O3747" i="1"/>
  <c r="N3787" i="1"/>
  <c r="O3851" i="1"/>
  <c r="O3891" i="1"/>
  <c r="O3931" i="1"/>
  <c r="O3963" i="1"/>
  <c r="O4003" i="1"/>
  <c r="O4035" i="1"/>
  <c r="O4067" i="1"/>
  <c r="N4107" i="1"/>
  <c r="O4139" i="1"/>
  <c r="N4179" i="1"/>
  <c r="O4211" i="1"/>
  <c r="O4283" i="1"/>
  <c r="N4323" i="1"/>
  <c r="O4387" i="1"/>
  <c r="O4427" i="1"/>
  <c r="O4459" i="1"/>
  <c r="O4499" i="1"/>
  <c r="O4539" i="1"/>
  <c r="N4571" i="1"/>
  <c r="O4603" i="1"/>
  <c r="O4643" i="1"/>
  <c r="O4675" i="1"/>
  <c r="N4707" i="1"/>
  <c r="O4739" i="1"/>
  <c r="O4771" i="1"/>
  <c r="O4803" i="1"/>
  <c r="N4835" i="1"/>
  <c r="O4867" i="1"/>
  <c r="O4899" i="1"/>
  <c r="O4963" i="1"/>
  <c r="N5003" i="1"/>
  <c r="N5035" i="1"/>
  <c r="N5067" i="1"/>
  <c r="N5099" i="1"/>
  <c r="O5131" i="1"/>
  <c r="O5163" i="1"/>
  <c r="O5195" i="1"/>
  <c r="O5227" i="1"/>
  <c r="O5259" i="1"/>
  <c r="O5291" i="1"/>
  <c r="O5323" i="1"/>
  <c r="O5355" i="1"/>
  <c r="O5387" i="1"/>
  <c r="O5419" i="1"/>
  <c r="N5459" i="1"/>
  <c r="N5491" i="1"/>
  <c r="O5523" i="1"/>
  <c r="O5555" i="1"/>
  <c r="O5587" i="1"/>
  <c r="O5619" i="1"/>
  <c r="N5659" i="1"/>
  <c r="N5691" i="1"/>
  <c r="N5723" i="1"/>
  <c r="N5755" i="1"/>
  <c r="O5787" i="1"/>
  <c r="N5819" i="1"/>
  <c r="N5851" i="1"/>
  <c r="N5883" i="1"/>
  <c r="O5915" i="1"/>
  <c r="N5947" i="1"/>
  <c r="N5979" i="1"/>
  <c r="N6011" i="1"/>
  <c r="N6043" i="1"/>
  <c r="N6075" i="1"/>
  <c r="O6107" i="1"/>
  <c r="N6139" i="1"/>
  <c r="O6171" i="1"/>
  <c r="N6203" i="1"/>
  <c r="O6235" i="1"/>
  <c r="N6267" i="1"/>
  <c r="N6299" i="1"/>
  <c r="O6331" i="1"/>
  <c r="O6363" i="1"/>
  <c r="O6403" i="1"/>
  <c r="N6435" i="1"/>
  <c r="N6467" i="1"/>
  <c r="O6499" i="1"/>
  <c r="O6531" i="1"/>
  <c r="O6563" i="1"/>
  <c r="O6595" i="1"/>
  <c r="N6627" i="1"/>
  <c r="N6667" i="1"/>
  <c r="O6699" i="1"/>
  <c r="N6731" i="1"/>
  <c r="N6763" i="1"/>
  <c r="O6803" i="1"/>
  <c r="O6835" i="1"/>
  <c r="O6867" i="1"/>
  <c r="O6899" i="1"/>
  <c r="N6931" i="1"/>
  <c r="N6963" i="1"/>
  <c r="O7035" i="1"/>
  <c r="N7067" i="1"/>
  <c r="N7099" i="1"/>
  <c r="O7171" i="1"/>
  <c r="N7203" i="1"/>
  <c r="N7235" i="1"/>
  <c r="O7267" i="1"/>
  <c r="O7331" i="1"/>
  <c r="O7363" i="1"/>
  <c r="O7403" i="1"/>
  <c r="N7435" i="1"/>
  <c r="N7467" i="1"/>
  <c r="N7499" i="1"/>
  <c r="O7531" i="1"/>
  <c r="O7252" i="1"/>
  <c r="O7292" i="1"/>
  <c r="N7332" i="1"/>
  <c r="N7420" i="1"/>
  <c r="O7452" i="1"/>
  <c r="N35" i="1"/>
  <c r="N3661" i="1"/>
  <c r="N3701" i="1"/>
  <c r="N3741" i="1"/>
  <c r="N3869" i="1"/>
  <c r="N4101" i="1"/>
  <c r="N4157" i="1"/>
  <c r="N4197" i="1"/>
  <c r="N4253" i="1"/>
  <c r="O4309" i="1"/>
  <c r="O4373" i="1"/>
  <c r="N4477" i="1"/>
  <c r="N4533" i="1"/>
  <c r="N4685" i="1"/>
  <c r="N4733" i="1"/>
  <c r="O4813" i="1"/>
  <c r="O4853" i="1"/>
  <c r="O4901" i="1"/>
  <c r="N4989" i="1"/>
  <c r="O5173" i="1"/>
  <c r="N5405" i="1"/>
  <c r="O5669" i="1"/>
  <c r="O5709" i="1"/>
  <c r="O5805" i="1"/>
  <c r="O6037" i="1"/>
  <c r="O6133" i="1"/>
  <c r="O6237" i="1"/>
  <c r="O6349" i="1"/>
  <c r="N889" i="1"/>
  <c r="N2377" i="1"/>
  <c r="N5847" i="1"/>
  <c r="N6295" i="1"/>
  <c r="N7160" i="1"/>
  <c r="O1977" i="1"/>
  <c r="N5311" i="1"/>
  <c r="N6638" i="1"/>
  <c r="P6638" i="1" s="1"/>
  <c r="N7496" i="1"/>
  <c r="N5255" i="1"/>
  <c r="N5295" i="1"/>
  <c r="O5327" i="1"/>
  <c r="N5367" i="1"/>
  <c r="N5399" i="1"/>
  <c r="P5399" i="1" s="1"/>
  <c r="O5479" i="1"/>
  <c r="N5511" i="1"/>
  <c r="O5551" i="1"/>
  <c r="O5591" i="1"/>
  <c r="O5623" i="1"/>
  <c r="N5663" i="1"/>
  <c r="N5807" i="1"/>
  <c r="O5895" i="1"/>
  <c r="O6255" i="1"/>
  <c r="O6335" i="1"/>
  <c r="O6375" i="1"/>
  <c r="O6407" i="1"/>
  <c r="N6487" i="1"/>
  <c r="N6527" i="1"/>
  <c r="O6583" i="1"/>
  <c r="N6751" i="1"/>
  <c r="N6791" i="1"/>
  <c r="N6919" i="1"/>
  <c r="N6991" i="1"/>
  <c r="N7039" i="1"/>
  <c r="O7087" i="1"/>
  <c r="N7151" i="1"/>
  <c r="O7295" i="1"/>
  <c r="O7399" i="1"/>
  <c r="O7439" i="1"/>
  <c r="N7511" i="1"/>
  <c r="N6976" i="1"/>
  <c r="O7128" i="1"/>
  <c r="P7128" i="1" s="1"/>
  <c r="N7200" i="1"/>
  <c r="N7288" i="1"/>
  <c r="N7336" i="1"/>
  <c r="N7376" i="1"/>
  <c r="N7416" i="1"/>
  <c r="O7464" i="1"/>
  <c r="N329" i="1"/>
  <c r="O481" i="1"/>
  <c r="O569" i="1"/>
  <c r="O673" i="1"/>
  <c r="O777" i="1"/>
  <c r="O857" i="1"/>
  <c r="O929" i="1"/>
  <c r="O1017" i="1"/>
  <c r="O1121" i="1"/>
  <c r="O1193" i="1"/>
  <c r="O1281" i="1"/>
  <c r="N1481" i="1"/>
  <c r="N1537" i="1"/>
  <c r="O1657" i="1"/>
  <c r="N1745" i="1"/>
  <c r="O1841" i="1"/>
  <c r="O1913" i="1"/>
  <c r="N2065" i="1"/>
  <c r="O2153" i="1"/>
  <c r="O2217" i="1"/>
  <c r="O2281" i="1"/>
  <c r="N2353" i="1"/>
  <c r="O2537" i="1"/>
  <c r="O2673" i="1"/>
  <c r="O2889" i="1"/>
  <c r="N3041" i="1"/>
  <c r="N3113" i="1"/>
  <c r="N3201" i="1"/>
  <c r="N3497" i="1"/>
  <c r="N3585" i="1"/>
  <c r="N3689" i="1"/>
  <c r="N3769" i="1"/>
  <c r="O3849" i="1"/>
  <c r="O3913" i="1"/>
  <c r="O3993" i="1"/>
  <c r="N4129" i="1"/>
  <c r="N4201" i="1"/>
  <c r="N4305" i="1"/>
  <c r="N6944" i="1"/>
  <c r="O7032" i="1"/>
  <c r="N7080" i="1"/>
  <c r="N7136" i="1"/>
  <c r="N7240" i="1"/>
  <c r="N7304" i="1"/>
  <c r="O7456" i="1"/>
  <c r="O7512" i="1"/>
  <c r="N31" i="1"/>
  <c r="N297" i="1"/>
  <c r="N361" i="1"/>
  <c r="N425" i="1"/>
  <c r="N513" i="1"/>
  <c r="N609" i="1"/>
  <c r="N705" i="1"/>
  <c r="N785" i="1"/>
  <c r="O1041" i="1"/>
  <c r="O1137" i="1"/>
  <c r="O1201" i="1"/>
  <c r="O1305" i="1"/>
  <c r="O1369" i="1"/>
  <c r="O1441" i="1"/>
  <c r="N1609" i="1"/>
  <c r="N1697" i="1"/>
  <c r="O1785" i="1"/>
  <c r="O1849" i="1"/>
  <c r="O2009" i="1"/>
  <c r="O2073" i="1"/>
  <c r="N2265" i="1"/>
  <c r="N2449" i="1"/>
  <c r="P2449" i="1" s="1"/>
  <c r="O2529" i="1"/>
  <c r="O2665" i="1"/>
  <c r="N2745" i="1"/>
  <c r="N2793" i="1"/>
  <c r="O2857" i="1"/>
  <c r="O2953" i="1"/>
  <c r="O3089" i="1"/>
  <c r="O3169" i="1"/>
  <c r="O3257" i="1"/>
  <c r="N3417" i="1"/>
  <c r="N3505" i="1"/>
  <c r="N3601" i="1"/>
  <c r="N3681" i="1"/>
  <c r="O3801" i="1"/>
  <c r="N3945" i="1"/>
  <c r="O4041" i="1"/>
  <c r="N4209" i="1"/>
  <c r="N4297" i="1"/>
  <c r="N65" i="1"/>
  <c r="N97" i="1"/>
  <c r="P97" i="1" s="1"/>
  <c r="N129" i="1"/>
  <c r="O161" i="1"/>
  <c r="O193" i="1"/>
  <c r="N241" i="1"/>
  <c r="N289" i="1"/>
  <c r="O473" i="1"/>
  <c r="O577" i="1"/>
  <c r="O665" i="1"/>
  <c r="O761" i="1"/>
  <c r="O881" i="1"/>
  <c r="O961" i="1"/>
  <c r="O1033" i="1"/>
  <c r="N1209" i="1"/>
  <c r="N1313" i="1"/>
  <c r="P1313" i="1" s="1"/>
  <c r="N1377" i="1"/>
  <c r="O1577" i="1"/>
  <c r="O1633" i="1"/>
  <c r="N1753" i="1"/>
  <c r="N1921" i="1"/>
  <c r="N1985" i="1"/>
  <c r="O2081" i="1"/>
  <c r="N2169" i="1"/>
  <c r="O2241" i="1"/>
  <c r="O2385" i="1"/>
  <c r="O2425" i="1"/>
  <c r="N2497" i="1"/>
  <c r="N2577" i="1"/>
  <c r="N2649" i="1"/>
  <c r="N2721" i="1"/>
  <c r="O2849" i="1"/>
  <c r="O2921" i="1"/>
  <c r="O2993" i="1"/>
  <c r="O3049" i="1"/>
  <c r="O3209" i="1"/>
  <c r="N3313" i="1"/>
  <c r="N3361" i="1"/>
  <c r="N3425" i="1"/>
  <c r="N3513" i="1"/>
  <c r="P3513" i="1" s="1"/>
  <c r="N3625" i="1"/>
  <c r="N3721" i="1"/>
  <c r="O3809" i="1"/>
  <c r="N3969" i="1"/>
  <c r="O4057" i="1"/>
  <c r="O4121" i="1"/>
  <c r="O4217" i="1"/>
  <c r="O4313" i="1"/>
  <c r="N6231" i="1"/>
  <c r="P6231" i="1" s="1"/>
  <c r="N6653" i="1"/>
  <c r="P6653" i="1" s="1"/>
  <c r="N5732" i="1"/>
  <c r="P5732" i="1" s="1"/>
  <c r="O2633" i="1"/>
  <c r="O6927" i="1"/>
  <c r="N1129" i="1"/>
  <c r="N5975" i="1"/>
  <c r="N6839" i="1"/>
  <c r="P6839" i="1" s="1"/>
  <c r="N6381" i="1"/>
  <c r="N6413" i="1"/>
  <c r="O6453" i="1"/>
  <c r="O6485" i="1"/>
  <c r="O6565" i="1"/>
  <c r="N6605" i="1"/>
  <c r="N6637" i="1"/>
  <c r="O6669" i="1"/>
  <c r="N6717" i="1"/>
  <c r="N6749" i="1"/>
  <c r="O6781" i="1"/>
  <c r="O6829" i="1"/>
  <c r="O6861" i="1"/>
  <c r="O6860" i="1"/>
  <c r="N6901" i="1"/>
  <c r="O6941" i="1"/>
  <c r="N6981" i="1"/>
  <c r="N7013" i="1"/>
  <c r="P7013" i="1" s="1"/>
  <c r="O7045" i="1"/>
  <c r="O7085" i="1"/>
  <c r="P7085" i="1" s="1"/>
  <c r="O7117" i="1"/>
  <c r="O7157" i="1"/>
  <c r="O7197" i="1"/>
  <c r="O7229" i="1"/>
  <c r="N7269" i="1"/>
  <c r="O7301" i="1"/>
  <c r="P7301" i="1" s="1"/>
  <c r="O7333" i="1"/>
  <c r="N7373" i="1"/>
  <c r="N7405" i="1"/>
  <c r="N7437" i="1"/>
  <c r="O7477" i="1"/>
  <c r="O7509" i="1"/>
  <c r="N28" i="1"/>
  <c r="O5671" i="1"/>
  <c r="N5735" i="1"/>
  <c r="N5823" i="1"/>
  <c r="N5871" i="1"/>
  <c r="O5959" i="1"/>
  <c r="O5999" i="1"/>
  <c r="O6039" i="1"/>
  <c r="O6143" i="1"/>
  <c r="O6191" i="1"/>
  <c r="O6279" i="1"/>
  <c r="N6431" i="1"/>
  <c r="O6599" i="1"/>
  <c r="O6631" i="1"/>
  <c r="N6703" i="1"/>
  <c r="O6743" i="1"/>
  <c r="O6823" i="1"/>
  <c r="N6879" i="1"/>
  <c r="P6879" i="1" s="1"/>
  <c r="N6975" i="1"/>
  <c r="O7159" i="1"/>
  <c r="N7231" i="1"/>
  <c r="O7367" i="1"/>
  <c r="O7431" i="1"/>
  <c r="N6386" i="1"/>
  <c r="P6386" i="1" s="1"/>
  <c r="N4481" i="1"/>
  <c r="N4585" i="1"/>
  <c r="P4585" i="1" s="1"/>
  <c r="N4705" i="1"/>
  <c r="O4809" i="1"/>
  <c r="N4889" i="1"/>
  <c r="O4977" i="1"/>
  <c r="N5081" i="1"/>
  <c r="O5193" i="1"/>
  <c r="N5289" i="1"/>
  <c r="N5393" i="1"/>
  <c r="P5393" i="1" s="1"/>
  <c r="N5521" i="1"/>
  <c r="N5625" i="1"/>
  <c r="N5753" i="1"/>
  <c r="N5889" i="1"/>
  <c r="O6017" i="1"/>
  <c r="N6137" i="1"/>
  <c r="P6137" i="1" s="1"/>
  <c r="N6273" i="1"/>
  <c r="N6377" i="1"/>
  <c r="P6377" i="1" s="1"/>
  <c r="N6497" i="1"/>
  <c r="O6729" i="1"/>
  <c r="N6977" i="1"/>
  <c r="N7105" i="1"/>
  <c r="N7353" i="1"/>
  <c r="O40" i="1"/>
  <c r="N738" i="1"/>
  <c r="O842" i="1"/>
  <c r="O962" i="1"/>
  <c r="O1090" i="1"/>
  <c r="O1202" i="1"/>
  <c r="O1330" i="1"/>
  <c r="O1474" i="1"/>
  <c r="O1602" i="1"/>
  <c r="O1706" i="1"/>
  <c r="O1794" i="1"/>
  <c r="O1914" i="1"/>
  <c r="O2018" i="1"/>
  <c r="N2266" i="1"/>
  <c r="N2402" i="1"/>
  <c r="N2538" i="1"/>
  <c r="N2650" i="1"/>
  <c r="P2650" i="1" s="1"/>
  <c r="N2778" i="1"/>
  <c r="N2922" i="1"/>
  <c r="P2922" i="1" s="1"/>
  <c r="N3042" i="1"/>
  <c r="O3202" i="1"/>
  <c r="O3314" i="1"/>
  <c r="O3410" i="1"/>
  <c r="O3522" i="1"/>
  <c r="O3650" i="1"/>
  <c r="O3778" i="1"/>
  <c r="O3890" i="1"/>
  <c r="N4130" i="1"/>
  <c r="N4290" i="1"/>
  <c r="N4394" i="1"/>
  <c r="N4514" i="1"/>
  <c r="N4650" i="1"/>
  <c r="N4770" i="1"/>
  <c r="P4770" i="1" s="1"/>
  <c r="N4890" i="1"/>
  <c r="N5002" i="1"/>
  <c r="P5002" i="1" s="1"/>
  <c r="N5114" i="1"/>
  <c r="N5242" i="1"/>
  <c r="N5346" i="1"/>
  <c r="N5442" i="1"/>
  <c r="N5538" i="1"/>
  <c r="O5842" i="1"/>
  <c r="N5970" i="1"/>
  <c r="P5970" i="1" s="1"/>
  <c r="O6098" i="1"/>
  <c r="O6226" i="1"/>
  <c r="N6338" i="1"/>
  <c r="N6410" i="1"/>
  <c r="N6482" i="1"/>
  <c r="N6602" i="1"/>
  <c r="N6730" i="1"/>
  <c r="P6730" i="1" s="1"/>
  <c r="N6850" i="1"/>
  <c r="P6850" i="1" s="1"/>
  <c r="O6970" i="1"/>
  <c r="O7074" i="1"/>
  <c r="O7290" i="1"/>
  <c r="N7522" i="1"/>
  <c r="N6222" i="1"/>
  <c r="O4369" i="1"/>
  <c r="O4433" i="1"/>
  <c r="O4521" i="1"/>
  <c r="O4625" i="1"/>
  <c r="N4721" i="1"/>
  <c r="P4721" i="1" s="1"/>
  <c r="N4921" i="1"/>
  <c r="N5041" i="1"/>
  <c r="N5201" i="1"/>
  <c r="O5417" i="1"/>
  <c r="O5545" i="1"/>
  <c r="O5657" i="1"/>
  <c r="O5769" i="1"/>
  <c r="O5897" i="1"/>
  <c r="O6009" i="1"/>
  <c r="N6153" i="1"/>
  <c r="P6153" i="1" s="1"/>
  <c r="O6265" i="1"/>
  <c r="O6393" i="1"/>
  <c r="O6545" i="1"/>
  <c r="O6657" i="1"/>
  <c r="P6657" i="1" s="1"/>
  <c r="O6753" i="1"/>
  <c r="N6953" i="1"/>
  <c r="N7065" i="1"/>
  <c r="O7249" i="1"/>
  <c r="O7377" i="1"/>
  <c r="O7481" i="1"/>
  <c r="O32" i="1"/>
  <c r="N754" i="1"/>
  <c r="P754" i="1" s="1"/>
  <c r="O866" i="1"/>
  <c r="N1002" i="1"/>
  <c r="N1186" i="1"/>
  <c r="O1346" i="1"/>
  <c r="O1458" i="1"/>
  <c r="O1610" i="1"/>
  <c r="O1714" i="1"/>
  <c r="O1850" i="1"/>
  <c r="O1970" i="1"/>
  <c r="O2098" i="1"/>
  <c r="O2210" i="1"/>
  <c r="O2330" i="1"/>
  <c r="O2442" i="1"/>
  <c r="O2562" i="1"/>
  <c r="O2706" i="1"/>
  <c r="O2834" i="1"/>
  <c r="O2938" i="1"/>
  <c r="N3186" i="1"/>
  <c r="O3594" i="1"/>
  <c r="N3730" i="1"/>
  <c r="O3850" i="1"/>
  <c r="N4050" i="1"/>
  <c r="N4170" i="1"/>
  <c r="P4170" i="1" s="1"/>
  <c r="N4282" i="1"/>
  <c r="P4282" i="1" s="1"/>
  <c r="N4402" i="1"/>
  <c r="P4402" i="1" s="1"/>
  <c r="N4530" i="1"/>
  <c r="N4658" i="1"/>
  <c r="N4786" i="1"/>
  <c r="O5026" i="1"/>
  <c r="N5138" i="1"/>
  <c r="N5426" i="1"/>
  <c r="N5546" i="1"/>
  <c r="P5546" i="1" s="1"/>
  <c r="N5634" i="1"/>
  <c r="P5634" i="1" s="1"/>
  <c r="N5690" i="1"/>
  <c r="N5762" i="1"/>
  <c r="N5882" i="1"/>
  <c r="N6026" i="1"/>
  <c r="N6154" i="1"/>
  <c r="N6266" i="1"/>
  <c r="O6570" i="1"/>
  <c r="O6690" i="1"/>
  <c r="O6778" i="1"/>
  <c r="O6898" i="1"/>
  <c r="N7162" i="1"/>
  <c r="N7266" i="1"/>
  <c r="N7370" i="1"/>
  <c r="N7458" i="1"/>
  <c r="P7458" i="1" s="1"/>
  <c r="N33" i="1"/>
  <c r="P33" i="1" s="1"/>
  <c r="N7055" i="1"/>
  <c r="P7055" i="1" s="1"/>
  <c r="O4937" i="1"/>
  <c r="N5057" i="1"/>
  <c r="N5153" i="1"/>
  <c r="N5273" i="1"/>
  <c r="N5377" i="1"/>
  <c r="N5505" i="1"/>
  <c r="P5505" i="1" s="1"/>
  <c r="N5633" i="1"/>
  <c r="P5633" i="1" s="1"/>
  <c r="O5817" i="1"/>
  <c r="O5945" i="1"/>
  <c r="O6097" i="1"/>
  <c r="O6201" i="1"/>
  <c r="O6305" i="1"/>
  <c r="O6417" i="1"/>
  <c r="O6537" i="1"/>
  <c r="O6625" i="1"/>
  <c r="N6809" i="1"/>
  <c r="P6809" i="1" s="1"/>
  <c r="N6905" i="1"/>
  <c r="O7017" i="1"/>
  <c r="N7113" i="1"/>
  <c r="N7161" i="1"/>
  <c r="O7257" i="1"/>
  <c r="N7369" i="1"/>
  <c r="P7369" i="1" s="1"/>
  <c r="N7474" i="1"/>
  <c r="N818" i="1"/>
  <c r="P818" i="1" s="1"/>
  <c r="N914" i="1"/>
  <c r="N1042" i="1"/>
  <c r="N1154" i="1"/>
  <c r="N1258" i="1"/>
  <c r="N1402" i="1"/>
  <c r="O1538" i="1"/>
  <c r="N1642" i="1"/>
  <c r="P1642" i="1" s="1"/>
  <c r="N1746" i="1"/>
  <c r="P1746" i="1" s="1"/>
  <c r="N1866" i="1"/>
  <c r="O2090" i="1"/>
  <c r="O2178" i="1"/>
  <c r="O2274" i="1"/>
  <c r="O2418" i="1"/>
  <c r="O2546" i="1"/>
  <c r="O2666" i="1"/>
  <c r="O2770" i="1"/>
  <c r="O2914" i="1"/>
  <c r="O3058" i="1"/>
  <c r="O3138" i="1"/>
  <c r="O3258" i="1"/>
  <c r="O3402" i="1"/>
  <c r="N3514" i="1"/>
  <c r="P3514" i="1" s="1"/>
  <c r="O3634" i="1"/>
  <c r="O3754" i="1"/>
  <c r="O3882" i="1"/>
  <c r="P3882" i="1" s="1"/>
  <c r="O3970" i="1"/>
  <c r="O4042" i="1"/>
  <c r="O4154" i="1"/>
  <c r="O4274" i="1"/>
  <c r="N4522" i="1"/>
  <c r="P4522" i="1" s="1"/>
  <c r="N4642" i="1"/>
  <c r="P4642" i="1" s="1"/>
  <c r="N4778" i="1"/>
  <c r="P4778" i="1" s="1"/>
  <c r="N4874" i="1"/>
  <c r="N4962" i="1"/>
  <c r="N5058" i="1"/>
  <c r="N5154" i="1"/>
  <c r="N5226" i="1"/>
  <c r="N5330" i="1"/>
  <c r="P5330" i="1" s="1"/>
  <c r="N5474" i="1"/>
  <c r="P5474" i="1" s="1"/>
  <c r="O5658" i="1"/>
  <c r="P5658" i="1" s="1"/>
  <c r="O5802" i="1"/>
  <c r="O5930" i="1"/>
  <c r="O6050" i="1"/>
  <c r="N6178" i="1"/>
  <c r="N6306" i="1"/>
  <c r="P6306" i="1" s="1"/>
  <c r="N6490" i="1"/>
  <c r="P6490" i="1" s="1"/>
  <c r="N6586" i="1"/>
  <c r="P6586" i="1" s="1"/>
  <c r="O6714" i="1"/>
  <c r="O6818" i="1"/>
  <c r="N6938" i="1"/>
  <c r="N7034" i="1"/>
  <c r="N7146" i="1"/>
  <c r="N7274" i="1"/>
  <c r="N25" i="1"/>
  <c r="P25" i="1" s="1"/>
  <c r="O4346" i="1"/>
  <c r="N1898" i="1"/>
  <c r="P1898" i="1" s="1"/>
  <c r="N7140" i="1"/>
  <c r="P7140" i="1" s="1"/>
  <c r="O4425" i="1"/>
  <c r="O4513" i="1"/>
  <c r="O4617" i="1"/>
  <c r="O4689" i="1"/>
  <c r="O4777" i="1"/>
  <c r="O4865" i="1"/>
  <c r="O4945" i="1"/>
  <c r="N5185" i="1"/>
  <c r="N5313" i="1"/>
  <c r="N5433" i="1"/>
  <c r="N5561" i="1"/>
  <c r="N5697" i="1"/>
  <c r="N5809" i="1"/>
  <c r="P5809" i="1" s="1"/>
  <c r="O5937" i="1"/>
  <c r="N6057" i="1"/>
  <c r="N6193" i="1"/>
  <c r="O6409" i="1"/>
  <c r="O6521" i="1"/>
  <c r="N6641" i="1"/>
  <c r="O6769" i="1"/>
  <c r="O6841" i="1"/>
  <c r="O6921" i="1"/>
  <c r="O7137" i="1"/>
  <c r="N7273" i="1"/>
  <c r="N7361" i="1"/>
  <c r="N7489" i="1"/>
  <c r="O24" i="1"/>
  <c r="O834" i="1"/>
  <c r="N994" i="1"/>
  <c r="O1114" i="1"/>
  <c r="O1218" i="1"/>
  <c r="O1338" i="1"/>
  <c r="O1450" i="1"/>
  <c r="O1554" i="1"/>
  <c r="N1842" i="1"/>
  <c r="N1962" i="1"/>
  <c r="N2058" i="1"/>
  <c r="P2058" i="1" s="1"/>
  <c r="N2162" i="1"/>
  <c r="P2162" i="1" s="1"/>
  <c r="N2290" i="1"/>
  <c r="P2290" i="1" s="1"/>
  <c r="N2426" i="1"/>
  <c r="N2554" i="1"/>
  <c r="N2698" i="1"/>
  <c r="N2810" i="1"/>
  <c r="N2946" i="1"/>
  <c r="N3050" i="1"/>
  <c r="P3050" i="1" s="1"/>
  <c r="N3154" i="1"/>
  <c r="P3154" i="1" s="1"/>
  <c r="N3274" i="1"/>
  <c r="P3274" i="1" s="1"/>
  <c r="N3362" i="1"/>
  <c r="N3474" i="1"/>
  <c r="N3578" i="1"/>
  <c r="N3706" i="1"/>
  <c r="O4010" i="1"/>
  <c r="O4114" i="1"/>
  <c r="O4226" i="1"/>
  <c r="O4362" i="1"/>
  <c r="O4450" i="1"/>
  <c r="O4562" i="1"/>
  <c r="O4706" i="1"/>
  <c r="O4834" i="1"/>
  <c r="O4954" i="1"/>
  <c r="N5210" i="1"/>
  <c r="P5210" i="1" s="1"/>
  <c r="N5314" i="1"/>
  <c r="P5314" i="1" s="1"/>
  <c r="O5610" i="1"/>
  <c r="N5754" i="1"/>
  <c r="N5866" i="1"/>
  <c r="P5866" i="1" s="1"/>
  <c r="N5978" i="1"/>
  <c r="N6106" i="1"/>
  <c r="N6242" i="1"/>
  <c r="N6426" i="1"/>
  <c r="P6426" i="1" s="1"/>
  <c r="N6634" i="1"/>
  <c r="P6634" i="1" s="1"/>
  <c r="O6858" i="1"/>
  <c r="O6978" i="1"/>
  <c r="O7082" i="1"/>
  <c r="N7178" i="1"/>
  <c r="O7282" i="1"/>
  <c r="O7386" i="1"/>
  <c r="N7466" i="1"/>
  <c r="N2739" i="1"/>
  <c r="P2739" i="1" s="1"/>
  <c r="N2771" i="1"/>
  <c r="P2771" i="1" s="1"/>
  <c r="O2803" i="1"/>
  <c r="N2843" i="1"/>
  <c r="P2843" i="1" s="1"/>
  <c r="O2883" i="1"/>
  <c r="N2923" i="1"/>
  <c r="P2923" i="1" s="1"/>
  <c r="O2987" i="1"/>
  <c r="O3019" i="1"/>
  <c r="O3059" i="1"/>
  <c r="N3091" i="1"/>
  <c r="P3091" i="1" s="1"/>
  <c r="O3131" i="1"/>
  <c r="O3203" i="1"/>
  <c r="O3243" i="1"/>
  <c r="N3283" i="1"/>
  <c r="N3315" i="1"/>
  <c r="N3355" i="1"/>
  <c r="O3427" i="1"/>
  <c r="O3467" i="1"/>
  <c r="O3507" i="1"/>
  <c r="O3539" i="1"/>
  <c r="N3579" i="1"/>
  <c r="P3579" i="1" s="1"/>
  <c r="N3619" i="1"/>
  <c r="N3659" i="1"/>
  <c r="N3691" i="1"/>
  <c r="N3723" i="1"/>
  <c r="O3755" i="1"/>
  <c r="O3787" i="1"/>
  <c r="N3827" i="1"/>
  <c r="P3827" i="1" s="1"/>
  <c r="N3899" i="1"/>
  <c r="N3939" i="1"/>
  <c r="N4011" i="1"/>
  <c r="P4011" i="1" s="1"/>
  <c r="N4043" i="1"/>
  <c r="P4043" i="1" s="1"/>
  <c r="N4075" i="1"/>
  <c r="P4075" i="1" s="1"/>
  <c r="O4107" i="1"/>
  <c r="O4179" i="1"/>
  <c r="N4219" i="1"/>
  <c r="N4259" i="1"/>
  <c r="P4259" i="1" s="1"/>
  <c r="N4291" i="1"/>
  <c r="P4291" i="1" s="1"/>
  <c r="O4323" i="1"/>
  <c r="N4363" i="1"/>
  <c r="P4363" i="1" s="1"/>
  <c r="N4395" i="1"/>
  <c r="P4395" i="1" s="1"/>
  <c r="N4435" i="1"/>
  <c r="O4547" i="1"/>
  <c r="N4579" i="1"/>
  <c r="N4643" i="1"/>
  <c r="P4643" i="1" s="1"/>
  <c r="N4675" i="1"/>
  <c r="P4675" i="1" s="1"/>
  <c r="O4707" i="1"/>
  <c r="N4739" i="1"/>
  <c r="P4739" i="1" s="1"/>
  <c r="N4771" i="1"/>
  <c r="P4771" i="1" s="1"/>
  <c r="N4803" i="1"/>
  <c r="P4803" i="1" s="1"/>
  <c r="O4835" i="1"/>
  <c r="N4867" i="1"/>
  <c r="P4867" i="1" s="1"/>
  <c r="N4899" i="1"/>
  <c r="P4899" i="1" s="1"/>
  <c r="N4939" i="1"/>
  <c r="N4971" i="1"/>
  <c r="O5003" i="1"/>
  <c r="O5035" i="1"/>
  <c r="O5067" i="1"/>
  <c r="O5099" i="1"/>
  <c r="N5139" i="1"/>
  <c r="N5171" i="1"/>
  <c r="N5203" i="1"/>
  <c r="N5235" i="1"/>
  <c r="N5267" i="1"/>
  <c r="N5299" i="1"/>
  <c r="P5299" i="1" s="1"/>
  <c r="N5331" i="1"/>
  <c r="N5363" i="1"/>
  <c r="N5395" i="1"/>
  <c r="N5427" i="1"/>
  <c r="O5459" i="1"/>
  <c r="O5491" i="1"/>
  <c r="N5531" i="1"/>
  <c r="P5531" i="1" s="1"/>
  <c r="N5563" i="1"/>
  <c r="P5563" i="1" s="1"/>
  <c r="O5595" i="1"/>
  <c r="N5627" i="1"/>
  <c r="O5659" i="1"/>
  <c r="O5691" i="1"/>
  <c r="O5723" i="1"/>
  <c r="O5755" i="1"/>
  <c r="N5787" i="1"/>
  <c r="P5787" i="1" s="1"/>
  <c r="O5819" i="1"/>
  <c r="O5851" i="1"/>
  <c r="O5883" i="1"/>
  <c r="N5915" i="1"/>
  <c r="P5915" i="1" s="1"/>
  <c r="O5947" i="1"/>
  <c r="O5979" i="1"/>
  <c r="O6011" i="1"/>
  <c r="O6043" i="1"/>
  <c r="O6075" i="1"/>
  <c r="N6107" i="1"/>
  <c r="P6107" i="1" s="1"/>
  <c r="O6139" i="1"/>
  <c r="N6171" i="1"/>
  <c r="P6171" i="1" s="1"/>
  <c r="O6203" i="1"/>
  <c r="N6235" i="1"/>
  <c r="P6235" i="1" s="1"/>
  <c r="O6267" i="1"/>
  <c r="O6307" i="1"/>
  <c r="N6339" i="1"/>
  <c r="P6339" i="1" s="1"/>
  <c r="N6371" i="1"/>
  <c r="P6371" i="1" s="1"/>
  <c r="N6403" i="1"/>
  <c r="O6435" i="1"/>
  <c r="O6467" i="1"/>
  <c r="N6499" i="1"/>
  <c r="P6499" i="1" s="1"/>
  <c r="N6531" i="1"/>
  <c r="N6563" i="1"/>
  <c r="P6563" i="1" s="1"/>
  <c r="N6595" i="1"/>
  <c r="P6595" i="1" s="1"/>
  <c r="O6667" i="1"/>
  <c r="N6699" i="1"/>
  <c r="P6699" i="1" s="1"/>
  <c r="O6731" i="1"/>
  <c r="O6771" i="1"/>
  <c r="N6803" i="1"/>
  <c r="P6803" i="1" s="1"/>
  <c r="N6835" i="1"/>
  <c r="P6835" i="1" s="1"/>
  <c r="N6867" i="1"/>
  <c r="P6867" i="1" s="1"/>
  <c r="N6899" i="1"/>
  <c r="O6931" i="1"/>
  <c r="O6963" i="1"/>
  <c r="O7003" i="1"/>
  <c r="N7035" i="1"/>
  <c r="O7067" i="1"/>
  <c r="P7067" i="1" s="1"/>
  <c r="O7099" i="1"/>
  <c r="O7139" i="1"/>
  <c r="N7171" i="1"/>
  <c r="P7171" i="1" s="1"/>
  <c r="O7203" i="1"/>
  <c r="O7235" i="1"/>
  <c r="N7267" i="1"/>
  <c r="N7307" i="1"/>
  <c r="N7339" i="1"/>
  <c r="N7371" i="1"/>
  <c r="N7403" i="1"/>
  <c r="P7403" i="1" s="1"/>
  <c r="O7435" i="1"/>
  <c r="O7467" i="1"/>
  <c r="O7499" i="1"/>
  <c r="N7212" i="1"/>
  <c r="N7300" i="1"/>
  <c r="O7332" i="1"/>
  <c r="O7420" i="1"/>
  <c r="N7468" i="1"/>
  <c r="O35" i="1"/>
  <c r="O3661" i="1"/>
  <c r="O3701" i="1"/>
  <c r="O3741" i="1"/>
  <c r="O3869" i="1"/>
  <c r="O4101" i="1"/>
  <c r="O4157" i="1"/>
  <c r="O4197" i="1"/>
  <c r="O4253" i="1"/>
  <c r="N4333" i="1"/>
  <c r="P4333" i="1" s="1"/>
  <c r="N4389" i="1"/>
  <c r="O4477" i="1"/>
  <c r="O4533" i="1"/>
  <c r="O4685" i="1"/>
  <c r="O4733" i="1"/>
  <c r="O4821" i="1"/>
  <c r="N4861" i="1"/>
  <c r="N4917" i="1"/>
  <c r="P4917" i="1" s="1"/>
  <c r="O4989" i="1"/>
  <c r="O5405" i="1"/>
  <c r="N5493" i="1"/>
  <c r="N5677" i="1"/>
  <c r="N5941" i="1"/>
  <c r="O6141" i="1"/>
  <c r="O6245" i="1"/>
  <c r="O4711" i="1"/>
  <c r="N5096" i="1"/>
  <c r="P5096" i="1" s="1"/>
  <c r="N5935" i="1"/>
  <c r="P5935" i="1" s="1"/>
  <c r="N6367" i="1"/>
  <c r="P6367" i="1" s="1"/>
  <c r="N6701" i="1"/>
  <c r="P6701" i="1" s="1"/>
  <c r="N6494" i="1"/>
  <c r="O3761" i="1"/>
  <c r="N1297" i="1"/>
  <c r="N7119" i="1"/>
  <c r="P7119" i="1" s="1"/>
  <c r="O5255" i="1"/>
  <c r="O5295" i="1"/>
  <c r="O5367" i="1"/>
  <c r="O5399" i="1"/>
  <c r="O5447" i="1"/>
  <c r="N5479" i="1"/>
  <c r="O5511" i="1"/>
  <c r="N5559" i="1"/>
  <c r="N5599" i="1"/>
  <c r="N5631" i="1"/>
  <c r="P5631" i="1" s="1"/>
  <c r="O5663" i="1"/>
  <c r="N5751" i="1"/>
  <c r="O5807" i="1"/>
  <c r="P5807" i="1" s="1"/>
  <c r="N5903" i="1"/>
  <c r="O5975" i="1"/>
  <c r="N6263" i="1"/>
  <c r="N6343" i="1"/>
  <c r="N6383" i="1"/>
  <c r="P6383" i="1" s="1"/>
  <c r="N6415" i="1"/>
  <c r="O6487" i="1"/>
  <c r="O6527" i="1"/>
  <c r="O6751" i="1"/>
  <c r="O6791" i="1"/>
  <c r="O6919" i="1"/>
  <c r="O6991" i="1"/>
  <c r="O7039" i="1"/>
  <c r="O7095" i="1"/>
  <c r="O7151" i="1"/>
  <c r="N7239" i="1"/>
  <c r="O7303" i="1"/>
  <c r="N7407" i="1"/>
  <c r="O7511" i="1"/>
  <c r="N6743" i="1"/>
  <c r="O6976" i="1"/>
  <c r="N7072" i="1"/>
  <c r="N7144" i="1"/>
  <c r="O7200" i="1"/>
  <c r="O7288" i="1"/>
  <c r="O7336" i="1"/>
  <c r="O7376" i="1"/>
  <c r="O7416" i="1"/>
  <c r="N7480" i="1"/>
  <c r="P7480" i="1" s="1"/>
  <c r="O329" i="1"/>
  <c r="N505" i="1"/>
  <c r="N593" i="1"/>
  <c r="N697" i="1"/>
  <c r="N801" i="1"/>
  <c r="N873" i="1"/>
  <c r="N945" i="1"/>
  <c r="N1049" i="1"/>
  <c r="P1049" i="1" s="1"/>
  <c r="N1145" i="1"/>
  <c r="N1217" i="1"/>
  <c r="O1481" i="1"/>
  <c r="O1537" i="1"/>
  <c r="N1681" i="1"/>
  <c r="O1769" i="1"/>
  <c r="N1857" i="1"/>
  <c r="O1929" i="1"/>
  <c r="O2065" i="1"/>
  <c r="N2153" i="1"/>
  <c r="P2153" i="1" s="1"/>
  <c r="N2217" i="1"/>
  <c r="N2281" i="1"/>
  <c r="P2281" i="1" s="1"/>
  <c r="O2353" i="1"/>
  <c r="N2537" i="1"/>
  <c r="P2537" i="1" s="1"/>
  <c r="N2913" i="1"/>
  <c r="O3041" i="1"/>
  <c r="O3113" i="1"/>
  <c r="O3201" i="1"/>
  <c r="N3369" i="1"/>
  <c r="O3497" i="1"/>
  <c r="O3585" i="1"/>
  <c r="O3689" i="1"/>
  <c r="O3769" i="1"/>
  <c r="N3857" i="1"/>
  <c r="P3857" i="1" s="1"/>
  <c r="N3937" i="1"/>
  <c r="O4001" i="1"/>
  <c r="O4129" i="1"/>
  <c r="O4201" i="1"/>
  <c r="O4305" i="1"/>
  <c r="O6944" i="1"/>
  <c r="N7040" i="1"/>
  <c r="O7080" i="1"/>
  <c r="O7136" i="1"/>
  <c r="O7240" i="1"/>
  <c r="O7304" i="1"/>
  <c r="N7472" i="1"/>
  <c r="P7472" i="1" s="1"/>
  <c r="N7520" i="1"/>
  <c r="P7520" i="1" s="1"/>
  <c r="O31" i="1"/>
  <c r="O297" i="1"/>
  <c r="O361" i="1"/>
  <c r="O425" i="1"/>
  <c r="O513" i="1"/>
  <c r="O609" i="1"/>
  <c r="O705" i="1"/>
  <c r="O785" i="1"/>
  <c r="N953" i="1"/>
  <c r="N1065" i="1"/>
  <c r="N1153" i="1"/>
  <c r="P1153" i="1" s="1"/>
  <c r="N1225" i="1"/>
  <c r="N1321" i="1"/>
  <c r="N1385" i="1"/>
  <c r="N1465" i="1"/>
  <c r="P1465" i="1" s="1"/>
  <c r="O1609" i="1"/>
  <c r="O1697" i="1"/>
  <c r="N1785" i="1"/>
  <c r="N1849" i="1"/>
  <c r="N2009" i="1"/>
  <c r="N2073" i="1"/>
  <c r="N2289" i="1"/>
  <c r="O2473" i="1"/>
  <c r="N2553" i="1"/>
  <c r="P2553" i="1" s="1"/>
  <c r="N2665" i="1"/>
  <c r="O2745" i="1"/>
  <c r="O2793" i="1"/>
  <c r="N2857" i="1"/>
  <c r="N2953" i="1"/>
  <c r="N3105" i="1"/>
  <c r="N3193" i="1"/>
  <c r="P3193" i="1" s="1"/>
  <c r="N3281" i="1"/>
  <c r="P3281" i="1" s="1"/>
  <c r="O3417" i="1"/>
  <c r="O3505" i="1"/>
  <c r="O3601" i="1"/>
  <c r="O3681" i="1"/>
  <c r="O3833" i="1"/>
  <c r="O3945" i="1"/>
  <c r="N4065" i="1"/>
  <c r="P4065" i="1" s="1"/>
  <c r="O4209" i="1"/>
  <c r="O4297" i="1"/>
  <c r="N393" i="1"/>
  <c r="N5997" i="1"/>
  <c r="N7384" i="1"/>
  <c r="O65" i="1"/>
  <c r="O97" i="1"/>
  <c r="O129" i="1"/>
  <c r="N169" i="1"/>
  <c r="N201" i="1"/>
  <c r="O241" i="1"/>
  <c r="O289" i="1"/>
  <c r="N417" i="1"/>
  <c r="N497" i="1"/>
  <c r="N601" i="1"/>
  <c r="N689" i="1"/>
  <c r="N793" i="1"/>
  <c r="N905" i="1"/>
  <c r="N977" i="1"/>
  <c r="N1057" i="1"/>
  <c r="P1057" i="1" s="1"/>
  <c r="O1209" i="1"/>
  <c r="O1313" i="1"/>
  <c r="O1377" i="1"/>
  <c r="N1529" i="1"/>
  <c r="N1593" i="1"/>
  <c r="N1665" i="1"/>
  <c r="N1777" i="1"/>
  <c r="O1921" i="1"/>
  <c r="O1985" i="1"/>
  <c r="N2097" i="1"/>
  <c r="O2185" i="1"/>
  <c r="N2249" i="1"/>
  <c r="N2385" i="1"/>
  <c r="N2425" i="1"/>
  <c r="O2497" i="1"/>
  <c r="O2577" i="1"/>
  <c r="O2649" i="1"/>
  <c r="O2721" i="1"/>
  <c r="N2865" i="1"/>
  <c r="N2945" i="1"/>
  <c r="N3001" i="1"/>
  <c r="O3065" i="1"/>
  <c r="N3209" i="1"/>
  <c r="O3313" i="1"/>
  <c r="O3361" i="1"/>
  <c r="O3425" i="1"/>
  <c r="O3513" i="1"/>
  <c r="O3625" i="1"/>
  <c r="O3721" i="1"/>
  <c r="O3969" i="1"/>
  <c r="N4073" i="1"/>
  <c r="N4145" i="1"/>
  <c r="P4145" i="1" s="1"/>
  <c r="N4241" i="1"/>
  <c r="N5759" i="1"/>
  <c r="P5759" i="1" s="1"/>
  <c r="N6693" i="1"/>
  <c r="N7152" i="1"/>
  <c r="P7152" i="1" s="1"/>
  <c r="N5407" i="1"/>
  <c r="N7447" i="1"/>
  <c r="P7447" i="1" s="1"/>
  <c r="O6381" i="1"/>
  <c r="O6413" i="1"/>
  <c r="N6461" i="1"/>
  <c r="O6573" i="1"/>
  <c r="O6605" i="1"/>
  <c r="O6637" i="1"/>
  <c r="O6717" i="1"/>
  <c r="O6749" i="1"/>
  <c r="N6789" i="1"/>
  <c r="N6837" i="1"/>
  <c r="O6949" i="1"/>
  <c r="O6981" i="1"/>
  <c r="O7013" i="1"/>
  <c r="O7053" i="1"/>
  <c r="N7093" i="1"/>
  <c r="N7125" i="1"/>
  <c r="N7157" i="1"/>
  <c r="N7205" i="1"/>
  <c r="P7205" i="1" s="1"/>
  <c r="N7237" i="1"/>
  <c r="O7269" i="1"/>
  <c r="N7309" i="1"/>
  <c r="O7373" i="1"/>
  <c r="O7405" i="1"/>
  <c r="O7437" i="1"/>
  <c r="N7485" i="1"/>
  <c r="O28" i="1"/>
  <c r="N5671" i="1"/>
  <c r="O5735" i="1"/>
  <c r="O5823" i="1"/>
  <c r="O5871" i="1"/>
  <c r="N5959" i="1"/>
  <c r="P5959" i="1" s="1"/>
  <c r="N6007" i="1"/>
  <c r="N6119" i="1"/>
  <c r="N6151" i="1"/>
  <c r="P6151" i="1" s="1"/>
  <c r="N6199" i="1"/>
  <c r="O6287" i="1"/>
  <c r="O6431" i="1"/>
  <c r="N6511" i="1"/>
  <c r="N6607" i="1"/>
  <c r="N6647" i="1"/>
  <c r="O6703" i="1"/>
  <c r="N6783" i="1"/>
  <c r="P6783" i="1" s="1"/>
  <c r="N6831" i="1"/>
  <c r="O6879" i="1"/>
  <c r="O6975" i="1"/>
  <c r="N7127" i="1"/>
  <c r="N7167" i="1"/>
  <c r="O7231" i="1"/>
  <c r="N7367" i="1"/>
  <c r="O30" i="1"/>
  <c r="N7256" i="1"/>
  <c r="P7256" i="1" s="1"/>
  <c r="O4481" i="1"/>
  <c r="O4585" i="1"/>
  <c r="O4705" i="1"/>
  <c r="N4809" i="1"/>
  <c r="O4889" i="1"/>
  <c r="N4977" i="1"/>
  <c r="O5081" i="1"/>
  <c r="N5193" i="1"/>
  <c r="O5289" i="1"/>
  <c r="O5393" i="1"/>
  <c r="O5521" i="1"/>
  <c r="O5625" i="1"/>
  <c r="O5753" i="1"/>
  <c r="O5889" i="1"/>
  <c r="N6017" i="1"/>
  <c r="P6017" i="1" s="1"/>
  <c r="O6137" i="1"/>
  <c r="O6273" i="1"/>
  <c r="O6377" i="1"/>
  <c r="O6497" i="1"/>
  <c r="O6761" i="1"/>
  <c r="O6977" i="1"/>
  <c r="O7105" i="1"/>
  <c r="O7353" i="1"/>
  <c r="O4858" i="1"/>
  <c r="N762" i="1"/>
  <c r="N874" i="1"/>
  <c r="N986" i="1"/>
  <c r="P986" i="1" s="1"/>
  <c r="O1122" i="1"/>
  <c r="N1234" i="1"/>
  <c r="P1234" i="1" s="1"/>
  <c r="N1362" i="1"/>
  <c r="N1498" i="1"/>
  <c r="N1626" i="1"/>
  <c r="N1730" i="1"/>
  <c r="N1826" i="1"/>
  <c r="N1938" i="1"/>
  <c r="P1938" i="1" s="1"/>
  <c r="N2050" i="1"/>
  <c r="P2050" i="1" s="1"/>
  <c r="O2266" i="1"/>
  <c r="O2402" i="1"/>
  <c r="O2538" i="1"/>
  <c r="O2650" i="1"/>
  <c r="O2778" i="1"/>
  <c r="O2922" i="1"/>
  <c r="O3042" i="1"/>
  <c r="N3234" i="1"/>
  <c r="P3234" i="1" s="1"/>
  <c r="N3354" i="1"/>
  <c r="P3354" i="1" s="1"/>
  <c r="N3434" i="1"/>
  <c r="N3554" i="1"/>
  <c r="N3682" i="1"/>
  <c r="N3810" i="1"/>
  <c r="N3930" i="1"/>
  <c r="O4130" i="1"/>
  <c r="O4290" i="1"/>
  <c r="O4394" i="1"/>
  <c r="O4514" i="1"/>
  <c r="O4650" i="1"/>
  <c r="O4770" i="1"/>
  <c r="O4890" i="1"/>
  <c r="O5002" i="1"/>
  <c r="O5114" i="1"/>
  <c r="O5242" i="1"/>
  <c r="O5346" i="1"/>
  <c r="O5442" i="1"/>
  <c r="O5538" i="1"/>
  <c r="N5842" i="1"/>
  <c r="O5970" i="1"/>
  <c r="N6098" i="1"/>
  <c r="N6226" i="1"/>
  <c r="O6338" i="1"/>
  <c r="O6410" i="1"/>
  <c r="O6482" i="1"/>
  <c r="O6602" i="1"/>
  <c r="O6730" i="1"/>
  <c r="O6850" i="1"/>
  <c r="N6970" i="1"/>
  <c r="N7074" i="1"/>
  <c r="N7322" i="1"/>
  <c r="P7322" i="1" s="1"/>
  <c r="O7522" i="1"/>
  <c r="N4817" i="1"/>
  <c r="P4817" i="1" s="1"/>
  <c r="N4385" i="1"/>
  <c r="P4385" i="1" s="1"/>
  <c r="N4457" i="1"/>
  <c r="N4537" i="1"/>
  <c r="N4649" i="1"/>
  <c r="N4745" i="1"/>
  <c r="O4921" i="1"/>
  <c r="O5041" i="1"/>
  <c r="O5201" i="1"/>
  <c r="O5449" i="1"/>
  <c r="O5577" i="1"/>
  <c r="N5689" i="1"/>
  <c r="N5801" i="1"/>
  <c r="N5921" i="1"/>
  <c r="N6041" i="1"/>
  <c r="P6041" i="1" s="1"/>
  <c r="N6185" i="1"/>
  <c r="P6185" i="1" s="1"/>
  <c r="N6297" i="1"/>
  <c r="N6425" i="1"/>
  <c r="P6425" i="1" s="1"/>
  <c r="N6577" i="1"/>
  <c r="N6665" i="1"/>
  <c r="N6777" i="1"/>
  <c r="O6953" i="1"/>
  <c r="O7065" i="1"/>
  <c r="N7281" i="1"/>
  <c r="P7281" i="1" s="1"/>
  <c r="N7409" i="1"/>
  <c r="O7497" i="1"/>
  <c r="O754" i="1"/>
  <c r="N866" i="1"/>
  <c r="O1002" i="1"/>
  <c r="N1242" i="1"/>
  <c r="P1242" i="1" s="1"/>
  <c r="N1386" i="1"/>
  <c r="P1386" i="1" s="1"/>
  <c r="N1514" i="1"/>
  <c r="P1514" i="1" s="1"/>
  <c r="O1634" i="1"/>
  <c r="N1754" i="1"/>
  <c r="N1882" i="1"/>
  <c r="N2002" i="1"/>
  <c r="N2122" i="1"/>
  <c r="N2250" i="1"/>
  <c r="P2250" i="1" s="1"/>
  <c r="N2354" i="1"/>
  <c r="P2354" i="1" s="1"/>
  <c r="N2474" i="1"/>
  <c r="P2474" i="1" s="1"/>
  <c r="N2594" i="1"/>
  <c r="N2754" i="1"/>
  <c r="N2866" i="1"/>
  <c r="N2978" i="1"/>
  <c r="O3186" i="1"/>
  <c r="N3450" i="1"/>
  <c r="P3450" i="1" s="1"/>
  <c r="N3626" i="1"/>
  <c r="P3626" i="1" s="1"/>
  <c r="N3762" i="1"/>
  <c r="P3762" i="1" s="1"/>
  <c r="N3874" i="1"/>
  <c r="O4050" i="1"/>
  <c r="O4170" i="1"/>
  <c r="O4282" i="1"/>
  <c r="O4402" i="1"/>
  <c r="O4530" i="1"/>
  <c r="O4658" i="1"/>
  <c r="O4786" i="1"/>
  <c r="N5066" i="1"/>
  <c r="O5426" i="1"/>
  <c r="O5546" i="1"/>
  <c r="O5634" i="1"/>
  <c r="O5690" i="1"/>
  <c r="O5762" i="1"/>
  <c r="O5882" i="1"/>
  <c r="O6026" i="1"/>
  <c r="O6154" i="1"/>
  <c r="O6266" i="1"/>
  <c r="N6466" i="1"/>
  <c r="N6594" i="1"/>
  <c r="N6698" i="1"/>
  <c r="O6802" i="1"/>
  <c r="O6930" i="1"/>
  <c r="O7162" i="1"/>
  <c r="O7266" i="1"/>
  <c r="O7370" i="1"/>
  <c r="O7458" i="1"/>
  <c r="O33" i="1"/>
  <c r="N7264" i="1"/>
  <c r="P7264" i="1" s="1"/>
  <c r="N4937" i="1"/>
  <c r="O5057" i="1"/>
  <c r="O5153" i="1"/>
  <c r="O5273" i="1"/>
  <c r="O5377" i="1"/>
  <c r="P5377" i="1" s="1"/>
  <c r="O5505" i="1"/>
  <c r="O5633" i="1"/>
  <c r="N5849" i="1"/>
  <c r="N5977" i="1"/>
  <c r="P5977" i="1" s="1"/>
  <c r="O6113" i="1"/>
  <c r="O6233" i="1"/>
  <c r="N6329" i="1"/>
  <c r="N6449" i="1"/>
  <c r="O6553" i="1"/>
  <c r="N6649" i="1"/>
  <c r="O6809" i="1"/>
  <c r="O6905" i="1"/>
  <c r="N7017" i="1"/>
  <c r="O7113" i="1"/>
  <c r="O7161" i="1"/>
  <c r="N7257" i="1"/>
  <c r="P7257" i="1" s="1"/>
  <c r="O7369" i="1"/>
  <c r="N258" i="1"/>
  <c r="P258" i="1" s="1"/>
  <c r="O818" i="1"/>
  <c r="O914" i="1"/>
  <c r="O1042" i="1"/>
  <c r="O1154" i="1"/>
  <c r="O1258" i="1"/>
  <c r="O1402" i="1"/>
  <c r="N1538" i="1"/>
  <c r="O1642" i="1"/>
  <c r="O1746" i="1"/>
  <c r="O1866" i="1"/>
  <c r="N2114" i="1"/>
  <c r="P2114" i="1" s="1"/>
  <c r="N2194" i="1"/>
  <c r="P2194" i="1" s="1"/>
  <c r="N2314" i="1"/>
  <c r="N2450" i="1"/>
  <c r="P2450" i="1" s="1"/>
  <c r="N2570" i="1"/>
  <c r="N2690" i="1"/>
  <c r="N2802" i="1"/>
  <c r="N2962" i="1"/>
  <c r="N3082" i="1"/>
  <c r="P3082" i="1" s="1"/>
  <c r="N3162" i="1"/>
  <c r="P3162" i="1" s="1"/>
  <c r="N3282" i="1"/>
  <c r="N3426" i="1"/>
  <c r="P3426" i="1" s="1"/>
  <c r="N3538" i="1"/>
  <c r="N3666" i="1"/>
  <c r="N3786" i="1"/>
  <c r="N3906" i="1"/>
  <c r="N3994" i="1"/>
  <c r="P3994" i="1" s="1"/>
  <c r="N4066" i="1"/>
  <c r="P4066" i="1" s="1"/>
  <c r="N4194" i="1"/>
  <c r="N4306" i="1"/>
  <c r="P4306" i="1" s="1"/>
  <c r="O4522" i="1"/>
  <c r="O4642" i="1"/>
  <c r="O4778" i="1"/>
  <c r="O4874" i="1"/>
  <c r="O4962" i="1"/>
  <c r="O5058" i="1"/>
  <c r="O5154" i="1"/>
  <c r="O5226" i="1"/>
  <c r="O5330" i="1"/>
  <c r="O5474" i="1"/>
  <c r="N5706" i="1"/>
  <c r="N5826" i="1"/>
  <c r="N5962" i="1"/>
  <c r="N6082" i="1"/>
  <c r="P6082" i="1" s="1"/>
  <c r="N6218" i="1"/>
  <c r="O6330" i="1"/>
  <c r="O6490" i="1"/>
  <c r="O6586" i="1"/>
  <c r="N6714" i="1"/>
  <c r="N6818" i="1"/>
  <c r="O6938" i="1"/>
  <c r="O7034" i="1"/>
  <c r="O7146" i="1"/>
  <c r="O7274" i="1"/>
  <c r="O25" i="1"/>
  <c r="N5023" i="1"/>
  <c r="O5900" i="1"/>
  <c r="N5642" i="1"/>
  <c r="P5642" i="1" s="1"/>
  <c r="N3729" i="1"/>
  <c r="N4361" i="1"/>
  <c r="N4441" i="1"/>
  <c r="N4545" i="1"/>
  <c r="N4641" i="1"/>
  <c r="N4713" i="1"/>
  <c r="N4801" i="1"/>
  <c r="N4881" i="1"/>
  <c r="P4881" i="1" s="1"/>
  <c r="O5185" i="1"/>
  <c r="O5313" i="1"/>
  <c r="O5433" i="1"/>
  <c r="O5561" i="1"/>
  <c r="O5697" i="1"/>
  <c r="O5809" i="1"/>
  <c r="N5937" i="1"/>
  <c r="O6057" i="1"/>
  <c r="O6193" i="1"/>
  <c r="N6441" i="1"/>
  <c r="N6561" i="1"/>
  <c r="N6673" i="1"/>
  <c r="P6673" i="1" s="1"/>
  <c r="N6793" i="1"/>
  <c r="N6857" i="1"/>
  <c r="N6937" i="1"/>
  <c r="N7137" i="1"/>
  <c r="O7273" i="1"/>
  <c r="O7361" i="1"/>
  <c r="O7489" i="1"/>
  <c r="N24" i="1"/>
  <c r="P24" i="1" s="1"/>
  <c r="N890" i="1"/>
  <c r="O1026" i="1"/>
  <c r="N1138" i="1"/>
  <c r="O1250" i="1"/>
  <c r="N1354" i="1"/>
  <c r="P1354" i="1" s="1"/>
  <c r="N1482" i="1"/>
  <c r="O1842" i="1"/>
  <c r="O1962" i="1"/>
  <c r="O2058" i="1"/>
  <c r="O2162" i="1"/>
  <c r="O2290" i="1"/>
  <c r="O2426" i="1"/>
  <c r="O2554" i="1"/>
  <c r="O2698" i="1"/>
  <c r="O2810" i="1"/>
  <c r="O2946" i="1"/>
  <c r="O3050" i="1"/>
  <c r="O3154" i="1"/>
  <c r="O3274" i="1"/>
  <c r="O3362" i="1"/>
  <c r="O3474" i="1"/>
  <c r="O3578" i="1"/>
  <c r="O3706" i="1"/>
  <c r="N3914" i="1"/>
  <c r="P3914" i="1" s="1"/>
  <c r="N4034" i="1"/>
  <c r="N4146" i="1"/>
  <c r="N4266" i="1"/>
  <c r="N4386" i="1"/>
  <c r="P4386" i="1" s="1"/>
  <c r="N4474" i="1"/>
  <c r="P4474" i="1" s="1"/>
  <c r="N4602" i="1"/>
  <c r="N4730" i="1"/>
  <c r="O4882" i="1"/>
  <c r="N4994" i="1"/>
  <c r="O5210" i="1"/>
  <c r="O5314" i="1"/>
  <c r="O5522" i="1"/>
  <c r="N5626" i="1"/>
  <c r="P5626" i="1" s="1"/>
  <c r="O5754" i="1"/>
  <c r="O5866" i="1"/>
  <c r="O5978" i="1"/>
  <c r="O6106" i="1"/>
  <c r="O6242" i="1"/>
  <c r="O6634" i="1"/>
  <c r="N6890" i="1"/>
  <c r="P6890" i="1" s="1"/>
  <c r="N7002" i="1"/>
  <c r="P7002" i="1" s="1"/>
  <c r="N7114" i="1"/>
  <c r="N7194" i="1"/>
  <c r="N7314" i="1"/>
  <c r="P7314" i="1" s="1"/>
  <c r="N7410" i="1"/>
  <c r="N7498" i="1"/>
  <c r="N41" i="1"/>
  <c r="N4547" i="1"/>
  <c r="O4579" i="1"/>
  <c r="N4619" i="1"/>
  <c r="P4619" i="1" s="1"/>
  <c r="N4651" i="1"/>
  <c r="P4651" i="1" s="1"/>
  <c r="N4683" i="1"/>
  <c r="P4683" i="1" s="1"/>
  <c r="N4715" i="1"/>
  <c r="N4747" i="1"/>
  <c r="N4779" i="1"/>
  <c r="N4811" i="1"/>
  <c r="N4843" i="1"/>
  <c r="N4875" i="1"/>
  <c r="P4875" i="1" s="1"/>
  <c r="N4907" i="1"/>
  <c r="P4907" i="1" s="1"/>
  <c r="O4939" i="1"/>
  <c r="O4971" i="1"/>
  <c r="N5011" i="1"/>
  <c r="N5043" i="1"/>
  <c r="N5075" i="1"/>
  <c r="N5107" i="1"/>
  <c r="P5107" i="1" s="1"/>
  <c r="O5139" i="1"/>
  <c r="O5171" i="1"/>
  <c r="O5203" i="1"/>
  <c r="O5235" i="1"/>
  <c r="O5267" i="1"/>
  <c r="O5299" i="1"/>
  <c r="O5331" i="1"/>
  <c r="O5363" i="1"/>
  <c r="O5395" i="1"/>
  <c r="O5427" i="1"/>
  <c r="O5467" i="1"/>
  <c r="N5499" i="1"/>
  <c r="O5531" i="1"/>
  <c r="O5563" i="1"/>
  <c r="N5595" i="1"/>
  <c r="O5627" i="1"/>
  <c r="O5667" i="1"/>
  <c r="O5699" i="1"/>
  <c r="N5731" i="1"/>
  <c r="P5731" i="1" s="1"/>
  <c r="N5763" i="1"/>
  <c r="N5795" i="1"/>
  <c r="O5827" i="1"/>
  <c r="O5859" i="1"/>
  <c r="N5891" i="1"/>
  <c r="P5891" i="1" s="1"/>
  <c r="O5923" i="1"/>
  <c r="N5955" i="1"/>
  <c r="N5987" i="1"/>
  <c r="P5987" i="1" s="1"/>
  <c r="O6019" i="1"/>
  <c r="O6051" i="1"/>
  <c r="O6083" i="1"/>
  <c r="N6115" i="1"/>
  <c r="P6115" i="1" s="1"/>
  <c r="O6147" i="1"/>
  <c r="N6179" i="1"/>
  <c r="P6179" i="1" s="1"/>
  <c r="O6211" i="1"/>
  <c r="N6243" i="1"/>
  <c r="P6243" i="1" s="1"/>
  <c r="N6307" i="1"/>
  <c r="O6339" i="1"/>
  <c r="O6371" i="1"/>
  <c r="N6411" i="1"/>
  <c r="N6443" i="1"/>
  <c r="N6475" i="1"/>
  <c r="N6507" i="1"/>
  <c r="N6539" i="1"/>
  <c r="P6539" i="1" s="1"/>
  <c r="N6571" i="1"/>
  <c r="P6571" i="1" s="1"/>
  <c r="N6603" i="1"/>
  <c r="N6643" i="1"/>
  <c r="N6675" i="1"/>
  <c r="N6707" i="1"/>
  <c r="O6739" i="1"/>
  <c r="N6771" i="1"/>
  <c r="N6811" i="1"/>
  <c r="P6811" i="1" s="1"/>
  <c r="N6843" i="1"/>
  <c r="P6843" i="1" s="1"/>
  <c r="O6875" i="1"/>
  <c r="O6907" i="1"/>
  <c r="O6939" i="1"/>
  <c r="O6971" i="1"/>
  <c r="N7003" i="1"/>
  <c r="O7043" i="1"/>
  <c r="O7075" i="1"/>
  <c r="O7107" i="1"/>
  <c r="N7139" i="1"/>
  <c r="N7179" i="1"/>
  <c r="O7211" i="1"/>
  <c r="N7243" i="1"/>
  <c r="O7275" i="1"/>
  <c r="O7307" i="1"/>
  <c r="O7339" i="1"/>
  <c r="O7371" i="1"/>
  <c r="O7411" i="1"/>
  <c r="N7443" i="1"/>
  <c r="N7475" i="1"/>
  <c r="O7212" i="1"/>
  <c r="O7300" i="1"/>
  <c r="N7428" i="1"/>
  <c r="O7468" i="1"/>
  <c r="N3381" i="1"/>
  <c r="N3669" i="1"/>
  <c r="N3709" i="1"/>
  <c r="N3885" i="1"/>
  <c r="P3885" i="1" s="1"/>
  <c r="N4133" i="1"/>
  <c r="N4165" i="1"/>
  <c r="N4213" i="1"/>
  <c r="P4213" i="1" s="1"/>
  <c r="N4269" i="1"/>
  <c r="P4269" i="1" s="1"/>
  <c r="O4333" i="1"/>
  <c r="O4389" i="1"/>
  <c r="N4493" i="1"/>
  <c r="N4541" i="1"/>
  <c r="N4693" i="1"/>
  <c r="P4693" i="1" s="1"/>
  <c r="N4741" i="1"/>
  <c r="P4741" i="1" s="1"/>
  <c r="N4821" i="1"/>
  <c r="O4861" i="1"/>
  <c r="O4917" i="1"/>
  <c r="N5413" i="1"/>
  <c r="O5493" i="1"/>
  <c r="O5677" i="1"/>
  <c r="N5749" i="1"/>
  <c r="P5749" i="1" s="1"/>
  <c r="O5845" i="1"/>
  <c r="O5941" i="1"/>
  <c r="N6077" i="1"/>
  <c r="N6141" i="1"/>
  <c r="N6245" i="1"/>
  <c r="O1304" i="1"/>
  <c r="N5976" i="1"/>
  <c r="N6400" i="1"/>
  <c r="P6400" i="1" s="1"/>
  <c r="N6765" i="1"/>
  <c r="P6765" i="1" s="1"/>
  <c r="N6742" i="1"/>
  <c r="P6742" i="1" s="1"/>
  <c r="N5263" i="1"/>
  <c r="P5263" i="1" s="1"/>
  <c r="N5303" i="1"/>
  <c r="N5343" i="1"/>
  <c r="P5343" i="1" s="1"/>
  <c r="N5375" i="1"/>
  <c r="P5375" i="1" s="1"/>
  <c r="N5447" i="1"/>
  <c r="P5447" i="1" s="1"/>
  <c r="N5487" i="1"/>
  <c r="P5487" i="1" s="1"/>
  <c r="N5519" i="1"/>
  <c r="P5519" i="1" s="1"/>
  <c r="O5559" i="1"/>
  <c r="O5599" i="1"/>
  <c r="O5631" i="1"/>
  <c r="N5679" i="1"/>
  <c r="O5751" i="1"/>
  <c r="O5815" i="1"/>
  <c r="O5903" i="1"/>
  <c r="N6023" i="1"/>
  <c r="P6023" i="1" s="1"/>
  <c r="N6215" i="1"/>
  <c r="O6263" i="1"/>
  <c r="O6343" i="1"/>
  <c r="O6383" i="1"/>
  <c r="O6415" i="1"/>
  <c r="N6495" i="1"/>
  <c r="P6495" i="1" s="1"/>
  <c r="N6543" i="1"/>
  <c r="P6543" i="1" s="1"/>
  <c r="N6759" i="1"/>
  <c r="P6759" i="1" s="1"/>
  <c r="N6935" i="1"/>
  <c r="N7007" i="1"/>
  <c r="P7007" i="1" s="1"/>
  <c r="N7095" i="1"/>
  <c r="P7095" i="1" s="1"/>
  <c r="N7175" i="1"/>
  <c r="P7175" i="1" s="1"/>
  <c r="O7239" i="1"/>
  <c r="N7303" i="1"/>
  <c r="P7303" i="1" s="1"/>
  <c r="O7407" i="1"/>
  <c r="N7471" i="1"/>
  <c r="P7471" i="1" s="1"/>
  <c r="N7519" i="1"/>
  <c r="N6936" i="1"/>
  <c r="N6984" i="1"/>
  <c r="O7072" i="1"/>
  <c r="O7144" i="1"/>
  <c r="N7208" i="1"/>
  <c r="N7296" i="1"/>
  <c r="P7296" i="1" s="1"/>
  <c r="N7344" i="1"/>
  <c r="P7344" i="1" s="1"/>
  <c r="N7392" i="1"/>
  <c r="P7392" i="1" s="1"/>
  <c r="O7424" i="1"/>
  <c r="P7424" i="1" s="1"/>
  <c r="O7480" i="1"/>
  <c r="N369" i="1"/>
  <c r="P369" i="1" s="1"/>
  <c r="O505" i="1"/>
  <c r="O593" i="1"/>
  <c r="O697" i="1"/>
  <c r="O801" i="1"/>
  <c r="O873" i="1"/>
  <c r="O945" i="1"/>
  <c r="O1049" i="1"/>
  <c r="O1145" i="1"/>
  <c r="O1217" i="1"/>
  <c r="N1393" i="1"/>
  <c r="N1497" i="1"/>
  <c r="N1553" i="1"/>
  <c r="O1681" i="1"/>
  <c r="N1769" i="1"/>
  <c r="O1857" i="1"/>
  <c r="N1929" i="1"/>
  <c r="O2089" i="1"/>
  <c r="N2177" i="1"/>
  <c r="P2177" i="1" s="1"/>
  <c r="O2233" i="1"/>
  <c r="O2297" i="1"/>
  <c r="N2569" i="1"/>
  <c r="P2569" i="1" s="1"/>
  <c r="N2777" i="1"/>
  <c r="P2777" i="1" s="1"/>
  <c r="O2913" i="1"/>
  <c r="N3057" i="1"/>
  <c r="N3137" i="1"/>
  <c r="N3225" i="1"/>
  <c r="O3369" i="1"/>
  <c r="N3521" i="1"/>
  <c r="P3521" i="1" s="1"/>
  <c r="N3617" i="1"/>
  <c r="P3617" i="1" s="1"/>
  <c r="N3713" i="1"/>
  <c r="P3713" i="1" s="1"/>
  <c r="O3857" i="1"/>
  <c r="O3937" i="1"/>
  <c r="N4049" i="1"/>
  <c r="P4049" i="1" s="1"/>
  <c r="N4137" i="1"/>
  <c r="P4137" i="1" s="1"/>
  <c r="N4225" i="1"/>
  <c r="P4225" i="1" s="1"/>
  <c r="N4329" i="1"/>
  <c r="P4329" i="1" s="1"/>
  <c r="O6952" i="1"/>
  <c r="O7040" i="1"/>
  <c r="N7096" i="1"/>
  <c r="N7248" i="1"/>
  <c r="O7472" i="1"/>
  <c r="O7520" i="1"/>
  <c r="N39" i="1"/>
  <c r="P39" i="1" s="1"/>
  <c r="N305" i="1"/>
  <c r="P305" i="1" s="1"/>
  <c r="N385" i="1"/>
  <c r="N441" i="1"/>
  <c r="N537" i="1"/>
  <c r="N633" i="1"/>
  <c r="N729" i="1"/>
  <c r="P729" i="1" s="1"/>
  <c r="N809" i="1"/>
  <c r="P809" i="1" s="1"/>
  <c r="O953" i="1"/>
  <c r="O1065" i="1"/>
  <c r="O1153" i="1"/>
  <c r="O1225" i="1"/>
  <c r="O1321" i="1"/>
  <c r="O1385" i="1"/>
  <c r="O1465" i="1"/>
  <c r="N1625" i="1"/>
  <c r="P1625" i="1" s="1"/>
  <c r="N1713" i="1"/>
  <c r="P1713" i="1" s="1"/>
  <c r="N1793" i="1"/>
  <c r="P1793" i="1" s="1"/>
  <c r="O1881" i="1"/>
  <c r="N2017" i="1"/>
  <c r="O2105" i="1"/>
  <c r="O2289" i="1"/>
  <c r="N2473" i="1"/>
  <c r="O2553" i="1"/>
  <c r="N2689" i="1"/>
  <c r="O2761" i="1"/>
  <c r="N2817" i="1"/>
  <c r="P2817" i="1" s="1"/>
  <c r="N2873" i="1"/>
  <c r="P2873" i="1" s="1"/>
  <c r="O3105" i="1"/>
  <c r="O3193" i="1"/>
  <c r="O3281" i="1"/>
  <c r="N3433" i="1"/>
  <c r="N3545" i="1"/>
  <c r="N3609" i="1"/>
  <c r="P3609" i="1" s="1"/>
  <c r="N3705" i="1"/>
  <c r="P3705" i="1" s="1"/>
  <c r="N3873" i="1"/>
  <c r="O4065" i="1"/>
  <c r="N4233" i="1"/>
  <c r="P4233" i="1" s="1"/>
  <c r="N7469" i="1"/>
  <c r="P7469" i="1" s="1"/>
  <c r="N73" i="1"/>
  <c r="P73" i="1" s="1"/>
  <c r="N105" i="1"/>
  <c r="P105" i="1" s="1"/>
  <c r="O169" i="1"/>
  <c r="O201" i="1"/>
  <c r="N249" i="1"/>
  <c r="P249" i="1" s="1"/>
  <c r="N313" i="1"/>
  <c r="P313" i="1" s="1"/>
  <c r="O417" i="1"/>
  <c r="O497" i="1"/>
  <c r="O601" i="1"/>
  <c r="O689" i="1"/>
  <c r="O793" i="1"/>
  <c r="O905" i="1"/>
  <c r="O977" i="1"/>
  <c r="O1057" i="1"/>
  <c r="N1241" i="1"/>
  <c r="N1329" i="1"/>
  <c r="N1409" i="1"/>
  <c r="O1529" i="1"/>
  <c r="O1593" i="1"/>
  <c r="O1665" i="1"/>
  <c r="O1777" i="1"/>
  <c r="O1937" i="1"/>
  <c r="O2097" i="1"/>
  <c r="N2185" i="1"/>
  <c r="P2185" i="1" s="1"/>
  <c r="N2305" i="1"/>
  <c r="P2305" i="1" s="1"/>
  <c r="O2393" i="1"/>
  <c r="N2441" i="1"/>
  <c r="P2441" i="1" s="1"/>
  <c r="O2521" i="1"/>
  <c r="O2601" i="1"/>
  <c r="N2657" i="1"/>
  <c r="N2737" i="1"/>
  <c r="O2865" i="1"/>
  <c r="O2945" i="1"/>
  <c r="O3001" i="1"/>
  <c r="N3129" i="1"/>
  <c r="P3129" i="1" s="1"/>
  <c r="N3233" i="1"/>
  <c r="P3233" i="1" s="1"/>
  <c r="N3321" i="1"/>
  <c r="P3321" i="1" s="1"/>
  <c r="N3377" i="1"/>
  <c r="P3377" i="1" s="1"/>
  <c r="N3449" i="1"/>
  <c r="P3449" i="1" s="1"/>
  <c r="N3529" i="1"/>
  <c r="P3529" i="1" s="1"/>
  <c r="N3649" i="1"/>
  <c r="P3649" i="1" s="1"/>
  <c r="N3745" i="1"/>
  <c r="P3745" i="1" s="1"/>
  <c r="N3865" i="1"/>
  <c r="P3865" i="1" s="1"/>
  <c r="O3985" i="1"/>
  <c r="O4073" i="1"/>
  <c r="O4145" i="1"/>
  <c r="O4241" i="1"/>
  <c r="O2617" i="1"/>
  <c r="N4001" i="1"/>
  <c r="P4001" i="1" s="1"/>
  <c r="N6758" i="1"/>
  <c r="N7236" i="1"/>
  <c r="P7236" i="1" s="1"/>
  <c r="O3953" i="1"/>
  <c r="N1505" i="1"/>
  <c r="P1505" i="1" s="1"/>
  <c r="N2753" i="1"/>
  <c r="P2753" i="1" s="1"/>
  <c r="N4640" i="1"/>
  <c r="P4640" i="1" s="1"/>
  <c r="N5517" i="1"/>
  <c r="N6470" i="1"/>
  <c r="N6389" i="1"/>
  <c r="P6389" i="1" s="1"/>
  <c r="O6461" i="1"/>
  <c r="N6501" i="1"/>
  <c r="N6541" i="1"/>
  <c r="P6541" i="1" s="1"/>
  <c r="N6573" i="1"/>
  <c r="N6613" i="1"/>
  <c r="P6613" i="1" s="1"/>
  <c r="N6645" i="1"/>
  <c r="N6685" i="1"/>
  <c r="P6685" i="1" s="1"/>
  <c r="N6725" i="1"/>
  <c r="N6757" i="1"/>
  <c r="O6789" i="1"/>
  <c r="O6837" i="1"/>
  <c r="N6877" i="1"/>
  <c r="P6877" i="1" s="1"/>
  <c r="N6917" i="1"/>
  <c r="N6949" i="1"/>
  <c r="N6989" i="1"/>
  <c r="P6989" i="1" s="1"/>
  <c r="N7021" i="1"/>
  <c r="P7021" i="1" s="1"/>
  <c r="N7053" i="1"/>
  <c r="P7053" i="1" s="1"/>
  <c r="O7093" i="1"/>
  <c r="O7125" i="1"/>
  <c r="N7165" i="1"/>
  <c r="P7165" i="1" s="1"/>
  <c r="O7205" i="1"/>
  <c r="O7237" i="1"/>
  <c r="N7277" i="1"/>
  <c r="O7309" i="1"/>
  <c r="N7349" i="1"/>
  <c r="P7349" i="1" s="1"/>
  <c r="N7381" i="1"/>
  <c r="P7381" i="1" s="1"/>
  <c r="O7413" i="1"/>
  <c r="O7485" i="1"/>
  <c r="N7525" i="1"/>
  <c r="N36" i="1"/>
  <c r="O5703" i="1"/>
  <c r="N5839" i="1"/>
  <c r="P5839" i="1" s="1"/>
  <c r="N5879" i="1"/>
  <c r="P5879" i="1" s="1"/>
  <c r="O6007" i="1"/>
  <c r="N6071" i="1"/>
  <c r="P6071" i="1" s="1"/>
  <c r="O6119" i="1"/>
  <c r="O6151" i="1"/>
  <c r="O6199" i="1"/>
  <c r="N6287" i="1"/>
  <c r="P6287" i="1" s="1"/>
  <c r="N6439" i="1"/>
  <c r="P6439" i="1" s="1"/>
  <c r="O6511" i="1"/>
  <c r="O6607" i="1"/>
  <c r="O6647" i="1"/>
  <c r="N6711" i="1"/>
  <c r="P6711" i="1" s="1"/>
  <c r="O6783" i="1"/>
  <c r="O6831" i="1"/>
  <c r="O6887" i="1"/>
  <c r="N6983" i="1"/>
  <c r="O7127" i="1"/>
  <c r="O7167" i="1"/>
  <c r="N7247" i="1"/>
  <c r="P7247" i="1" s="1"/>
  <c r="N7335" i="1"/>
  <c r="P7335" i="1" s="1"/>
  <c r="N7375" i="1"/>
  <c r="N7463" i="1"/>
  <c r="N30" i="1"/>
  <c r="N7341" i="1"/>
  <c r="N6930" i="1"/>
  <c r="N6450" i="1"/>
  <c r="N3441" i="1"/>
  <c r="P3441" i="1" s="1"/>
  <c r="N4505" i="1"/>
  <c r="N4609" i="1"/>
  <c r="P4609" i="1" s="1"/>
  <c r="N4729" i="1"/>
  <c r="P4729" i="1" s="1"/>
  <c r="N4833" i="1"/>
  <c r="P4833" i="1" s="1"/>
  <c r="N4905" i="1"/>
  <c r="P4905" i="1" s="1"/>
  <c r="N5001" i="1"/>
  <c r="P5001" i="1" s="1"/>
  <c r="N5105" i="1"/>
  <c r="N5209" i="1"/>
  <c r="P5209" i="1" s="1"/>
  <c r="O5297" i="1"/>
  <c r="N5425" i="1"/>
  <c r="P5425" i="1" s="1"/>
  <c r="N5537" i="1"/>
  <c r="P5537" i="1" s="1"/>
  <c r="N5665" i="1"/>
  <c r="P5665" i="1" s="1"/>
  <c r="N5793" i="1"/>
  <c r="P5793" i="1" s="1"/>
  <c r="N5929" i="1"/>
  <c r="P5929" i="1" s="1"/>
  <c r="N6049" i="1"/>
  <c r="N6177" i="1"/>
  <c r="P6177" i="1" s="1"/>
  <c r="N6289" i="1"/>
  <c r="N6401" i="1"/>
  <c r="P6401" i="1" s="1"/>
  <c r="N6529" i="1"/>
  <c r="P6529" i="1" s="1"/>
  <c r="N6761" i="1"/>
  <c r="N7001" i="1"/>
  <c r="N7401" i="1"/>
  <c r="P7401" i="1" s="1"/>
  <c r="O762" i="1"/>
  <c r="O874" i="1"/>
  <c r="O986" i="1"/>
  <c r="N1122" i="1"/>
  <c r="O1234" i="1"/>
  <c r="O1362" i="1"/>
  <c r="O1498" i="1"/>
  <c r="O1626" i="1"/>
  <c r="O1730" i="1"/>
  <c r="O1826" i="1"/>
  <c r="O1938" i="1"/>
  <c r="O2050" i="1"/>
  <c r="N2298" i="1"/>
  <c r="P2298" i="1" s="1"/>
  <c r="N2434" i="1"/>
  <c r="P2434" i="1" s="1"/>
  <c r="N2578" i="1"/>
  <c r="P2578" i="1" s="1"/>
  <c r="N2682" i="1"/>
  <c r="P2682" i="1" s="1"/>
  <c r="N2818" i="1"/>
  <c r="N2954" i="1"/>
  <c r="O3066" i="1"/>
  <c r="O3234" i="1"/>
  <c r="O3354" i="1"/>
  <c r="O3434" i="1"/>
  <c r="O3554" i="1"/>
  <c r="O3682" i="1"/>
  <c r="O3810" i="1"/>
  <c r="O3930" i="1"/>
  <c r="N4178" i="1"/>
  <c r="P4178" i="1" s="1"/>
  <c r="N4322" i="1"/>
  <c r="P4322" i="1" s="1"/>
  <c r="N4418" i="1"/>
  <c r="N4554" i="1"/>
  <c r="N4682" i="1"/>
  <c r="N4802" i="1"/>
  <c r="N4906" i="1"/>
  <c r="P4906" i="1" s="1"/>
  <c r="N5034" i="1"/>
  <c r="P5034" i="1" s="1"/>
  <c r="N5146" i="1"/>
  <c r="P5146" i="1" s="1"/>
  <c r="O5266" i="1"/>
  <c r="N5378" i="1"/>
  <c r="N5466" i="1"/>
  <c r="N5570" i="1"/>
  <c r="N5874" i="1"/>
  <c r="O6010" i="1"/>
  <c r="N6130" i="1"/>
  <c r="P6130" i="1" s="1"/>
  <c r="N6258" i="1"/>
  <c r="P6258" i="1" s="1"/>
  <c r="N6362" i="1"/>
  <c r="P6362" i="1" s="1"/>
  <c r="N6418" i="1"/>
  <c r="N6498" i="1"/>
  <c r="N6642" i="1"/>
  <c r="N6762" i="1"/>
  <c r="N6882" i="1"/>
  <c r="N6994" i="1"/>
  <c r="P6994" i="1" s="1"/>
  <c r="O7098" i="1"/>
  <c r="O7322" i="1"/>
  <c r="N6825" i="1"/>
  <c r="O4385" i="1"/>
  <c r="O4457" i="1"/>
  <c r="O4537" i="1"/>
  <c r="O4649" i="1"/>
  <c r="O4745" i="1"/>
  <c r="N4961" i="1"/>
  <c r="P4961" i="1" s="1"/>
  <c r="N5089" i="1"/>
  <c r="P5089" i="1" s="1"/>
  <c r="O5225" i="1"/>
  <c r="N5449" i="1"/>
  <c r="N5577" i="1"/>
  <c r="P5577" i="1" s="1"/>
  <c r="O5689" i="1"/>
  <c r="O5801" i="1"/>
  <c r="O5921" i="1"/>
  <c r="O6041" i="1"/>
  <c r="O6185" i="1"/>
  <c r="O6297" i="1"/>
  <c r="O6425" i="1"/>
  <c r="O6577" i="1"/>
  <c r="O6665" i="1"/>
  <c r="O6777" i="1"/>
  <c r="N6969" i="1"/>
  <c r="P6969" i="1" s="1"/>
  <c r="O7097" i="1"/>
  <c r="O7281" i="1"/>
  <c r="O7409" i="1"/>
  <c r="N7497" i="1"/>
  <c r="N4172" i="1"/>
  <c r="P4172" i="1" s="1"/>
  <c r="N778" i="1"/>
  <c r="P778" i="1" s="1"/>
  <c r="N906" i="1"/>
  <c r="N1034" i="1"/>
  <c r="P1034" i="1" s="1"/>
  <c r="O1242" i="1"/>
  <c r="O1386" i="1"/>
  <c r="O1514" i="1"/>
  <c r="N1634" i="1"/>
  <c r="O1754" i="1"/>
  <c r="O1882" i="1"/>
  <c r="O2002" i="1"/>
  <c r="O2122" i="1"/>
  <c r="O2250" i="1"/>
  <c r="O2354" i="1"/>
  <c r="O2474" i="1"/>
  <c r="O2594" i="1"/>
  <c r="O2754" i="1"/>
  <c r="O2866" i="1"/>
  <c r="O2978" i="1"/>
  <c r="N3218" i="1"/>
  <c r="P3218" i="1" s="1"/>
  <c r="O3450" i="1"/>
  <c r="O3626" i="1"/>
  <c r="O3762" i="1"/>
  <c r="O3874" i="1"/>
  <c r="N4082" i="1"/>
  <c r="N4202" i="1"/>
  <c r="P4202" i="1" s="1"/>
  <c r="N4314" i="1"/>
  <c r="P4314" i="1" s="1"/>
  <c r="N4434" i="1"/>
  <c r="P4434" i="1" s="1"/>
  <c r="N4570" i="1"/>
  <c r="N4690" i="1"/>
  <c r="N4818" i="1"/>
  <c r="O5066" i="1"/>
  <c r="N5290" i="1"/>
  <c r="N5458" i="1"/>
  <c r="O5562" i="1"/>
  <c r="O5650" i="1"/>
  <c r="O5714" i="1"/>
  <c r="N5794" i="1"/>
  <c r="P5794" i="1" s="1"/>
  <c r="N5914" i="1"/>
  <c r="N6058" i="1"/>
  <c r="N6186" i="1"/>
  <c r="N6298" i="1"/>
  <c r="P6298" i="1" s="1"/>
  <c r="O6466" i="1"/>
  <c r="O6594" i="1"/>
  <c r="O6698" i="1"/>
  <c r="N6802" i="1"/>
  <c r="N7050" i="1"/>
  <c r="N7186" i="1"/>
  <c r="P7186" i="1" s="1"/>
  <c r="N7298" i="1"/>
  <c r="P7298" i="1" s="1"/>
  <c r="N7378" i="1"/>
  <c r="P7378" i="1" s="1"/>
  <c r="N7482" i="1"/>
  <c r="O2329" i="1"/>
  <c r="N4985" i="1"/>
  <c r="P4985" i="1" s="1"/>
  <c r="N5073" i="1"/>
  <c r="P5073" i="1" s="1"/>
  <c r="N5177" i="1"/>
  <c r="N5305" i="1"/>
  <c r="N5409" i="1"/>
  <c r="N5553" i="1"/>
  <c r="N5673" i="1"/>
  <c r="P5673" i="1" s="1"/>
  <c r="O5849" i="1"/>
  <c r="O5977" i="1"/>
  <c r="N6113" i="1"/>
  <c r="N6233" i="1"/>
  <c r="O6329" i="1"/>
  <c r="O6449" i="1"/>
  <c r="N6553" i="1"/>
  <c r="P6553" i="1" s="1"/>
  <c r="O6649" i="1"/>
  <c r="N6849" i="1"/>
  <c r="P6849" i="1" s="1"/>
  <c r="O6929" i="1"/>
  <c r="N7041" i="1"/>
  <c r="N7129" i="1"/>
  <c r="N7185" i="1"/>
  <c r="P7185" i="1" s="1"/>
  <c r="N7289" i="1"/>
  <c r="P7289" i="1" s="1"/>
  <c r="O7393" i="1"/>
  <c r="N746" i="1"/>
  <c r="N850" i="1"/>
  <c r="P850" i="1" s="1"/>
  <c r="N946" i="1"/>
  <c r="N1074" i="1"/>
  <c r="N1178" i="1"/>
  <c r="N1290" i="1"/>
  <c r="P1290" i="1" s="1"/>
  <c r="N1442" i="1"/>
  <c r="P1442" i="1" s="1"/>
  <c r="O1570" i="1"/>
  <c r="N1666" i="1"/>
  <c r="N1778" i="1"/>
  <c r="P1778" i="1" s="1"/>
  <c r="O2114" i="1"/>
  <c r="O2194" i="1"/>
  <c r="O2314" i="1"/>
  <c r="O2450" i="1"/>
  <c r="O2570" i="1"/>
  <c r="O2690" i="1"/>
  <c r="O2802" i="1"/>
  <c r="O2962" i="1"/>
  <c r="O3082" i="1"/>
  <c r="O3162" i="1"/>
  <c r="O3282" i="1"/>
  <c r="O3426" i="1"/>
  <c r="O3538" i="1"/>
  <c r="O3666" i="1"/>
  <c r="O3786" i="1"/>
  <c r="O3906" i="1"/>
  <c r="O3994" i="1"/>
  <c r="O4066" i="1"/>
  <c r="O4194" i="1"/>
  <c r="O4306" i="1"/>
  <c r="N4546" i="1"/>
  <c r="P4546" i="1" s="1"/>
  <c r="N4674" i="1"/>
  <c r="P4674" i="1" s="1"/>
  <c r="N4810" i="1"/>
  <c r="N4898" i="1"/>
  <c r="P4898" i="1" s="1"/>
  <c r="N4986" i="1"/>
  <c r="N5074" i="1"/>
  <c r="P5074" i="1" s="1"/>
  <c r="N5162" i="1"/>
  <c r="P5162" i="1" s="1"/>
  <c r="N5250" i="1"/>
  <c r="P5250" i="1" s="1"/>
  <c r="N5362" i="1"/>
  <c r="P5362" i="1" s="1"/>
  <c r="N5498" i="1"/>
  <c r="P5498" i="1" s="1"/>
  <c r="O5706" i="1"/>
  <c r="O5826" i="1"/>
  <c r="O5962" i="1"/>
  <c r="O6082" i="1"/>
  <c r="O6218" i="1"/>
  <c r="N6330" i="1"/>
  <c r="N6514" i="1"/>
  <c r="N6626" i="1"/>
  <c r="N6738" i="1"/>
  <c r="N6842" i="1"/>
  <c r="P6842" i="1" s="1"/>
  <c r="N6962" i="1"/>
  <c r="P6962" i="1" s="1"/>
  <c r="N7066" i="1"/>
  <c r="P7066" i="1" s="1"/>
  <c r="N7170" i="1"/>
  <c r="O7306" i="1"/>
  <c r="O2361" i="1"/>
  <c r="N2074" i="1"/>
  <c r="P2074" i="1" s="1"/>
  <c r="N5674" i="1"/>
  <c r="P5674" i="1" s="1"/>
  <c r="N6785" i="1"/>
  <c r="P6785" i="1" s="1"/>
  <c r="O6452" i="1"/>
  <c r="N5829" i="1"/>
  <c r="P5829" i="1" s="1"/>
  <c r="N7350" i="1"/>
  <c r="O4361" i="1"/>
  <c r="O4441" i="1"/>
  <c r="O4545" i="1"/>
  <c r="O4641" i="1"/>
  <c r="O4713" i="1"/>
  <c r="O4801" i="1"/>
  <c r="O4881" i="1"/>
  <c r="O5065" i="1"/>
  <c r="O5233" i="1"/>
  <c r="N5345" i="1"/>
  <c r="P5345" i="1" s="1"/>
  <c r="N5465" i="1"/>
  <c r="P5465" i="1" s="1"/>
  <c r="N5601" i="1"/>
  <c r="P5601" i="1" s="1"/>
  <c r="N5737" i="1"/>
  <c r="P5737" i="1" s="1"/>
  <c r="N5841" i="1"/>
  <c r="P5841" i="1" s="1"/>
  <c r="N5969" i="1"/>
  <c r="P5969" i="1" s="1"/>
  <c r="N6089" i="1"/>
  <c r="P6089" i="1" s="1"/>
  <c r="O6225" i="1"/>
  <c r="O6441" i="1"/>
  <c r="O6561" i="1"/>
  <c r="O6673" i="1"/>
  <c r="O6793" i="1"/>
  <c r="O6857" i="1"/>
  <c r="O6937" i="1"/>
  <c r="N7177" i="1"/>
  <c r="N7297" i="1"/>
  <c r="N7385" i="1"/>
  <c r="N7505" i="1"/>
  <c r="P7505" i="1" s="1"/>
  <c r="O890" i="1"/>
  <c r="N1026" i="1"/>
  <c r="P1026" i="1" s="1"/>
  <c r="O1138" i="1"/>
  <c r="N1250" i="1"/>
  <c r="O1354" i="1"/>
  <c r="O1482" i="1"/>
  <c r="N1674" i="1"/>
  <c r="N1874" i="1"/>
  <c r="N1978" i="1"/>
  <c r="N2082" i="1"/>
  <c r="P2082" i="1" s="1"/>
  <c r="N2202" i="1"/>
  <c r="P2202" i="1" s="1"/>
  <c r="N2322" i="1"/>
  <c r="P2322" i="1" s="1"/>
  <c r="N2458" i="1"/>
  <c r="N2586" i="1"/>
  <c r="N2730" i="1"/>
  <c r="N2850" i="1"/>
  <c r="N2970" i="1"/>
  <c r="N3074" i="1"/>
  <c r="P3074" i="1" s="1"/>
  <c r="N3178" i="1"/>
  <c r="P3178" i="1" s="1"/>
  <c r="N3306" i="1"/>
  <c r="P3306" i="1" s="1"/>
  <c r="N3386" i="1"/>
  <c r="N3498" i="1"/>
  <c r="N3610" i="1"/>
  <c r="N3738" i="1"/>
  <c r="O3914" i="1"/>
  <c r="O4034" i="1"/>
  <c r="O4146" i="1"/>
  <c r="O4266" i="1"/>
  <c r="O4386" i="1"/>
  <c r="O4474" i="1"/>
  <c r="O4602" i="1"/>
  <c r="O4730" i="1"/>
  <c r="N4882" i="1"/>
  <c r="O4994" i="1"/>
  <c r="N5234" i="1"/>
  <c r="N5338" i="1"/>
  <c r="P5338" i="1" s="1"/>
  <c r="N5522" i="1"/>
  <c r="O5626" i="1"/>
  <c r="N5778" i="1"/>
  <c r="N5898" i="1"/>
  <c r="P5898" i="1" s="1"/>
  <c r="N6002" i="1"/>
  <c r="P6002" i="1" s="1"/>
  <c r="N6138" i="1"/>
  <c r="P6138" i="1" s="1"/>
  <c r="N6538" i="1"/>
  <c r="P6538" i="1" s="1"/>
  <c r="O6650" i="1"/>
  <c r="O6890" i="1"/>
  <c r="O7002" i="1"/>
  <c r="O7114" i="1"/>
  <c r="O7194" i="1"/>
  <c r="O7314" i="1"/>
  <c r="O7410" i="1"/>
  <c r="O7498" i="1"/>
  <c r="O41" i="1"/>
  <c r="P4564" i="1" l="1"/>
  <c r="P5540" i="1"/>
  <c r="P3738" i="1"/>
  <c r="P2850" i="1"/>
  <c r="P1874" i="1"/>
  <c r="P6626" i="1"/>
  <c r="P5458" i="1"/>
  <c r="P6762" i="1"/>
  <c r="P5874" i="1"/>
  <c r="P6930" i="1"/>
  <c r="P6757" i="1"/>
  <c r="P1553" i="1"/>
  <c r="P6475" i="1"/>
  <c r="P7114" i="1"/>
  <c r="P4602" i="1"/>
  <c r="P1482" i="1"/>
  <c r="P6441" i="1"/>
  <c r="P4361" i="1"/>
  <c r="P6007" i="1"/>
  <c r="P2425" i="1"/>
  <c r="P1665" i="1"/>
  <c r="P905" i="1"/>
  <c r="P201" i="1"/>
  <c r="P2665" i="1"/>
  <c r="P953" i="1"/>
  <c r="P873" i="1"/>
  <c r="P5559" i="1"/>
  <c r="P4711" i="1"/>
  <c r="P5331" i="1"/>
  <c r="P6057" i="1"/>
  <c r="P3721" i="1"/>
  <c r="P297" i="1"/>
  <c r="P3769" i="1"/>
  <c r="P6139" i="1"/>
  <c r="P5883" i="1"/>
  <c r="P5099" i="1"/>
  <c r="P4179" i="1"/>
  <c r="P2658" i="1"/>
  <c r="P3722" i="1"/>
  <c r="P2746" i="1"/>
  <c r="P7313" i="1"/>
  <c r="P5329" i="1"/>
  <c r="P6210" i="1"/>
  <c r="P5354" i="1"/>
  <c r="P3898" i="1"/>
  <c r="P5386" i="1"/>
  <c r="P4458" i="1"/>
  <c r="P2338" i="1"/>
  <c r="P7255" i="1"/>
  <c r="P3153" i="1"/>
  <c r="P4509" i="1"/>
  <c r="P3125" i="1"/>
  <c r="P7242" i="1"/>
  <c r="P1249" i="1"/>
  <c r="P857" i="1"/>
  <c r="P40" i="1"/>
  <c r="P6557" i="1"/>
  <c r="P5555" i="1"/>
  <c r="P7169" i="1"/>
  <c r="P6095" i="1"/>
  <c r="P3793" i="1"/>
  <c r="P273" i="1"/>
  <c r="P3817" i="1"/>
  <c r="P6523" i="1"/>
  <c r="P3171" i="1"/>
  <c r="P7222" i="1"/>
  <c r="P3954" i="1"/>
  <c r="P4377" i="1"/>
  <c r="P7101" i="1"/>
  <c r="P4281" i="1"/>
  <c r="P5895" i="1"/>
  <c r="P4353" i="1"/>
  <c r="P4278" i="1"/>
  <c r="P1403" i="1"/>
  <c r="P915" i="1"/>
  <c r="P756" i="1"/>
  <c r="P52" i="1"/>
  <c r="P2472" i="1"/>
  <c r="P1704" i="1"/>
  <c r="P6388" i="1"/>
  <c r="P5518" i="1"/>
  <c r="P1536" i="1"/>
  <c r="P1831" i="1"/>
  <c r="P7346" i="1"/>
  <c r="P834" i="1"/>
  <c r="P4706" i="1"/>
  <c r="P4274" i="1"/>
  <c r="P4108" i="1"/>
  <c r="P4695" i="1"/>
  <c r="P3214" i="1"/>
  <c r="P720" i="1"/>
  <c r="P4103" i="1"/>
  <c r="P2379" i="1"/>
  <c r="P1212" i="1"/>
  <c r="P741" i="1"/>
  <c r="P228" i="1"/>
  <c r="P2936" i="1"/>
  <c r="P3543" i="1"/>
  <c r="P5344" i="1"/>
  <c r="P4358" i="1"/>
  <c r="P3765" i="1"/>
  <c r="P1168" i="1"/>
  <c r="P37" i="1"/>
  <c r="P829" i="1"/>
  <c r="P1459" i="1"/>
  <c r="P2735" i="1"/>
  <c r="P775" i="1"/>
  <c r="P4759" i="1"/>
  <c r="P1246" i="1"/>
  <c r="P3828" i="1"/>
  <c r="P146" i="1"/>
  <c r="P3777" i="1"/>
  <c r="P2890" i="1"/>
  <c r="P2173" i="1"/>
  <c r="P3772" i="1"/>
  <c r="P3811" i="1"/>
  <c r="P1909" i="1"/>
  <c r="P5004" i="1"/>
  <c r="P5597" i="1"/>
  <c r="P3343" i="1"/>
  <c r="P1302" i="1"/>
  <c r="P957" i="1"/>
  <c r="P343" i="1"/>
  <c r="P4175" i="1"/>
  <c r="P5022" i="1"/>
  <c r="P4682" i="1"/>
  <c r="P4133" i="1"/>
  <c r="P3729" i="1"/>
  <c r="P6470" i="1"/>
  <c r="P4811" i="1"/>
  <c r="P6126" i="1"/>
  <c r="P3368" i="1"/>
  <c r="P6512" i="1"/>
  <c r="P1895" i="1"/>
  <c r="P5517" i="1"/>
  <c r="P4028" i="1"/>
  <c r="P4360" i="1"/>
  <c r="P6756" i="1"/>
  <c r="P218" i="1"/>
  <c r="P5778" i="1"/>
  <c r="P6186" i="1"/>
  <c r="P6758" i="1"/>
  <c r="P2689" i="1"/>
  <c r="P6707" i="1"/>
  <c r="P994" i="1"/>
  <c r="P4153" i="1"/>
  <c r="P1353" i="1"/>
  <c r="P7188" i="1"/>
  <c r="P3598" i="1"/>
  <c r="P497" i="1"/>
  <c r="P1217" i="1"/>
  <c r="P505" i="1"/>
  <c r="P7144" i="1"/>
  <c r="P5751" i="1"/>
  <c r="P6605" i="1"/>
  <c r="P609" i="1"/>
  <c r="P7304" i="1"/>
  <c r="P4129" i="1"/>
  <c r="P1481" i="1"/>
  <c r="P6527" i="1"/>
  <c r="P7099" i="1"/>
  <c r="P6267" i="1"/>
  <c r="P6011" i="1"/>
  <c r="P5755" i="1"/>
  <c r="P3577" i="1"/>
  <c r="P34" i="1"/>
  <c r="P5024" i="1"/>
  <c r="P4717" i="1"/>
  <c r="P5683" i="1"/>
  <c r="P2137" i="1"/>
  <c r="P5651" i="1"/>
  <c r="P1833" i="1"/>
  <c r="P311" i="1"/>
  <c r="P6169" i="1"/>
  <c r="P1582" i="1"/>
  <c r="P7385" i="1"/>
  <c r="P5570" i="1"/>
  <c r="P7001" i="1"/>
  <c r="P7341" i="1"/>
  <c r="P5407" i="1"/>
  <c r="P1297" i="1"/>
  <c r="P7474" i="1"/>
  <c r="P782" i="1"/>
  <c r="P5976" i="1"/>
  <c r="P5075" i="1"/>
  <c r="P5967" i="1"/>
  <c r="P6544" i="1"/>
  <c r="P6454" i="1"/>
  <c r="P6660" i="1"/>
  <c r="P7398" i="1"/>
  <c r="P3720" i="1"/>
  <c r="P2792" i="1"/>
  <c r="P540" i="1"/>
  <c r="P238" i="1"/>
  <c r="P61" i="1"/>
  <c r="P5762" i="1"/>
  <c r="P6431" i="1"/>
  <c r="P5823" i="1"/>
  <c r="P7373" i="1"/>
  <c r="P2497" i="1"/>
  <c r="P1753" i="1"/>
  <c r="P425" i="1"/>
  <c r="P7136" i="1"/>
  <c r="P2065" i="1"/>
  <c r="P5255" i="1"/>
  <c r="P2377" i="1"/>
  <c r="P5669" i="1"/>
  <c r="P4685" i="1"/>
  <c r="P4101" i="1"/>
  <c r="P7332" i="1"/>
  <c r="P6467" i="1"/>
  <c r="P6203" i="1"/>
  <c r="P5947" i="1"/>
  <c r="P5691" i="1"/>
  <c r="P2987" i="1"/>
  <c r="P2283" i="1"/>
  <c r="P1739" i="1"/>
  <c r="P3802" i="1"/>
  <c r="P2930" i="1"/>
  <c r="P1930" i="1"/>
  <c r="P7537" i="1"/>
  <c r="P5529" i="1"/>
  <c r="P4922" i="1"/>
  <c r="P3946" i="1"/>
  <c r="P3034" i="1"/>
  <c r="P6170" i="1"/>
  <c r="P5130" i="1"/>
  <c r="P3090" i="1"/>
  <c r="P2106" i="1"/>
  <c r="P1058" i="1"/>
  <c r="P6085" i="1"/>
  <c r="P7506" i="1"/>
  <c r="P5586" i="1"/>
  <c r="P5906" i="1"/>
  <c r="P2610" i="1"/>
  <c r="P7033" i="1"/>
  <c r="P7383" i="1"/>
  <c r="P3385" i="1"/>
  <c r="P2625" i="1"/>
  <c r="P1953" i="1"/>
  <c r="P2769" i="1"/>
  <c r="P7184" i="1"/>
  <c r="P6847" i="1"/>
  <c r="P5861" i="1"/>
  <c r="P4141" i="1"/>
  <c r="P7347" i="1"/>
  <c r="P7083" i="1"/>
  <c r="P6547" i="1"/>
  <c r="P4691" i="1"/>
  <c r="P4339" i="1"/>
  <c r="P2139" i="1"/>
  <c r="P1827" i="1"/>
  <c r="P395" i="1"/>
  <c r="P6974" i="1"/>
  <c r="P3501" i="1"/>
  <c r="P1473" i="1"/>
  <c r="P6906" i="1"/>
  <c r="P5562" i="1"/>
  <c r="P7250" i="1"/>
  <c r="P3842" i="1"/>
  <c r="P6945" i="1"/>
  <c r="P5943" i="1"/>
  <c r="P7448" i="1"/>
  <c r="P6261" i="1"/>
  <c r="P7483" i="1"/>
  <c r="P6639" i="1"/>
  <c r="P5259" i="1"/>
  <c r="P2442" i="1"/>
  <c r="P1610" i="1"/>
  <c r="P6801" i="1"/>
  <c r="P6010" i="1"/>
  <c r="P7098" i="1"/>
  <c r="P7181" i="1"/>
  <c r="P5703" i="1"/>
  <c r="P5389" i="1"/>
  <c r="P5877" i="1"/>
  <c r="P5875" i="1"/>
  <c r="P5379" i="1"/>
  <c r="P5091" i="1"/>
  <c r="P3747" i="1"/>
  <c r="P3451" i="1"/>
  <c r="P3850" i="1"/>
  <c r="P5297" i="1"/>
  <c r="P7333" i="1"/>
  <c r="P6661" i="1"/>
  <c r="P4057" i="1"/>
  <c r="P473" i="1"/>
  <c r="P1913" i="1"/>
  <c r="P1097" i="1"/>
  <c r="P6327" i="1"/>
  <c r="P5431" i="1"/>
  <c r="P6331" i="1"/>
  <c r="P4387" i="1"/>
  <c r="P2867" i="1"/>
  <c r="P6166" i="1"/>
  <c r="P5994" i="1"/>
  <c r="P3922" i="1"/>
  <c r="P3106" i="1"/>
  <c r="P2138" i="1"/>
  <c r="P5945" i="1"/>
  <c r="P4258" i="1"/>
  <c r="P2906" i="1"/>
  <c r="P1946" i="1"/>
  <c r="P1602" i="1"/>
  <c r="P7529" i="1"/>
  <c r="P6631" i="1"/>
  <c r="P7131" i="1"/>
  <c r="P6452" i="1"/>
  <c r="P1457" i="1"/>
  <c r="P7512" i="1"/>
  <c r="P5471" i="1"/>
  <c r="P6555" i="1"/>
  <c r="P7249" i="1"/>
  <c r="P6946" i="1"/>
  <c r="P3746" i="1"/>
  <c r="P2849" i="1"/>
  <c r="P1817" i="1"/>
  <c r="P2089" i="1"/>
  <c r="P7320" i="1"/>
  <c r="P7295" i="1"/>
  <c r="P6687" i="1"/>
  <c r="P6247" i="1"/>
  <c r="P3725" i="1"/>
  <c r="P2003" i="1"/>
  <c r="P723" i="1"/>
  <c r="P7198" i="1"/>
  <c r="P6093" i="1"/>
  <c r="P3562" i="1"/>
  <c r="P4925" i="1"/>
  <c r="P6387" i="1"/>
  <c r="P6083" i="1"/>
  <c r="P5827" i="1"/>
  <c r="P2531" i="1"/>
  <c r="P2211" i="1"/>
  <c r="P1787" i="1"/>
  <c r="P7446" i="1"/>
  <c r="P6988" i="1"/>
  <c r="P6445" i="1"/>
  <c r="P861" i="1"/>
  <c r="P6982" i="1"/>
  <c r="P5100" i="1"/>
  <c r="P4100" i="1"/>
  <c r="P2756" i="1"/>
  <c r="P828" i="1"/>
  <c r="P4916" i="1"/>
  <c r="P6016" i="1"/>
  <c r="P2760" i="1"/>
  <c r="P1144" i="1"/>
  <c r="P224" i="1"/>
  <c r="P5528" i="1"/>
  <c r="P7118" i="1"/>
  <c r="P5647" i="1"/>
  <c r="P6723" i="1"/>
  <c r="P4858" i="1"/>
  <c r="P3819" i="1"/>
  <c r="P5197" i="1"/>
  <c r="P3957" i="1"/>
  <c r="P1557" i="1"/>
  <c r="P6873" i="1"/>
  <c r="P617" i="1"/>
  <c r="P1963" i="1"/>
  <c r="P7534" i="1"/>
  <c r="P3107" i="1"/>
  <c r="P2845" i="1"/>
  <c r="P1933" i="1"/>
  <c r="P1661" i="1"/>
  <c r="P1149" i="1"/>
  <c r="P917" i="1"/>
  <c r="P429" i="1"/>
  <c r="P6236" i="1"/>
  <c r="P7124" i="1"/>
  <c r="P1612" i="1"/>
  <c r="P236" i="1"/>
  <c r="P727" i="1"/>
  <c r="P1600" i="1"/>
  <c r="P1336" i="1"/>
  <c r="P744" i="1"/>
  <c r="P446" i="1"/>
  <c r="P4890" i="1"/>
  <c r="P2778" i="1"/>
  <c r="P738" i="1"/>
  <c r="P6273" i="1"/>
  <c r="P5289" i="1"/>
  <c r="P4481" i="1"/>
  <c r="P7269" i="1"/>
  <c r="P6981" i="1"/>
  <c r="P3625" i="1"/>
  <c r="P1377" i="1"/>
  <c r="P65" i="1"/>
  <c r="P5311" i="1"/>
  <c r="P6627" i="1"/>
  <c r="P3507" i="1"/>
  <c r="P2803" i="1"/>
  <c r="P2451" i="1"/>
  <c r="P1059" i="1"/>
  <c r="P787" i="1"/>
  <c r="P6161" i="1"/>
  <c r="P5145" i="1"/>
  <c r="P7265" i="1"/>
  <c r="P5810" i="1"/>
  <c r="P3642" i="1"/>
  <c r="P2762" i="1"/>
  <c r="P1762" i="1"/>
  <c r="P7417" i="1"/>
  <c r="P5369" i="1"/>
  <c r="P5098" i="1"/>
  <c r="P1210" i="1"/>
  <c r="P7209" i="1"/>
  <c r="P5217" i="1"/>
  <c r="P7218" i="1"/>
  <c r="P7305" i="1"/>
  <c r="P6442" i="1"/>
  <c r="P5298" i="1"/>
  <c r="P4354" i="1"/>
  <c r="P7461" i="1"/>
  <c r="P6733" i="1"/>
  <c r="P137" i="1"/>
  <c r="P2401" i="1"/>
  <c r="P7104" i="1"/>
  <c r="P6960" i="1"/>
  <c r="P7191" i="1"/>
  <c r="P5423" i="1"/>
  <c r="P7453" i="1"/>
  <c r="P5429" i="1"/>
  <c r="P3677" i="1"/>
  <c r="P6979" i="1"/>
  <c r="P6451" i="1"/>
  <c r="P5931" i="1"/>
  <c r="P5675" i="1"/>
  <c r="P5115" i="1"/>
  <c r="P4851" i="1"/>
  <c r="P1723" i="1"/>
  <c r="P1107" i="1"/>
  <c r="P2397" i="1"/>
  <c r="P3085" i="1"/>
  <c r="P4577" i="1"/>
  <c r="P3466" i="1"/>
  <c r="P6887" i="1"/>
  <c r="P3593" i="1"/>
  <c r="P2897" i="1"/>
  <c r="P1169" i="1"/>
  <c r="P2937" i="1"/>
  <c r="P777" i="1"/>
  <c r="P7535" i="1"/>
  <c r="P4181" i="1"/>
  <c r="P7355" i="1"/>
  <c r="P5195" i="1"/>
  <c r="P1162" i="1"/>
  <c r="P6457" i="1"/>
  <c r="P7135" i="1"/>
  <c r="P5319" i="1"/>
  <c r="P4901" i="1"/>
  <c r="P4365" i="1"/>
  <c r="P5523" i="1"/>
  <c r="P4243" i="1"/>
  <c r="P1314" i="1"/>
  <c r="P7202" i="1"/>
  <c r="P6031" i="1"/>
  <c r="P7221" i="1"/>
  <c r="P4041" i="1"/>
  <c r="P1657" i="1"/>
  <c r="P841" i="1"/>
  <c r="P5623" i="1"/>
  <c r="P5303" i="1"/>
  <c r="P7411" i="1"/>
  <c r="P6227" i="1"/>
  <c r="P3563" i="1"/>
  <c r="P3051" i="1"/>
  <c r="P1563" i="1"/>
  <c r="P3923" i="1"/>
  <c r="P3698" i="1"/>
  <c r="P2722" i="1"/>
  <c r="P6303" i="1"/>
  <c r="P5473" i="1"/>
  <c r="P5026" i="1"/>
  <c r="P2530" i="1"/>
  <c r="P1586" i="1"/>
  <c r="P1202" i="1"/>
  <c r="P1578" i="1"/>
  <c r="P7061" i="1"/>
  <c r="P6709" i="1"/>
  <c r="P2273" i="1"/>
  <c r="P6894" i="1"/>
  <c r="P7077" i="1"/>
  <c r="P4968" i="1"/>
  <c r="P4690" i="1"/>
  <c r="P3658" i="1"/>
  <c r="P6562" i="1"/>
  <c r="P6509" i="1"/>
  <c r="P625" i="1"/>
  <c r="P5607" i="1"/>
  <c r="P5709" i="1"/>
  <c r="P7291" i="1"/>
  <c r="P4443" i="1"/>
  <c r="P4003" i="1"/>
  <c r="P347" i="1"/>
  <c r="P83" i="1"/>
  <c r="P7062" i="1"/>
  <c r="P5501" i="1"/>
  <c r="P2365" i="1"/>
  <c r="P1050" i="1"/>
  <c r="P3803" i="1"/>
  <c r="P2107" i="1"/>
  <c r="P883" i="1"/>
  <c r="P6798" i="1"/>
  <c r="P6374" i="1"/>
  <c r="P1357" i="1"/>
  <c r="P453" i="1"/>
  <c r="P5421" i="1"/>
  <c r="P6604" i="1"/>
  <c r="P3550" i="1"/>
  <c r="P1356" i="1"/>
  <c r="P1724" i="1"/>
  <c r="P5200" i="1"/>
  <c r="P1376" i="1"/>
  <c r="P6122" i="1"/>
  <c r="P5106" i="1"/>
  <c r="P2282" i="1"/>
  <c r="P1274" i="1"/>
  <c r="P6633" i="1"/>
  <c r="P5745" i="1"/>
  <c r="P4850" i="1"/>
  <c r="P7364" i="1"/>
  <c r="P1545" i="1"/>
  <c r="P5327" i="1"/>
  <c r="P6923" i="1"/>
  <c r="P5059" i="1"/>
  <c r="P4795" i="1"/>
  <c r="P4531" i="1"/>
  <c r="P1819" i="1"/>
  <c r="P586" i="1"/>
  <c r="P7310" i="1"/>
  <c r="P1973" i="1"/>
  <c r="P1453" i="1"/>
  <c r="P1650" i="1"/>
  <c r="P6721" i="1"/>
  <c r="P2129" i="1"/>
  <c r="P1073" i="1"/>
  <c r="P7079" i="1"/>
  <c r="P4115" i="1"/>
  <c r="P1147" i="1"/>
  <c r="P187" i="1"/>
  <c r="P7230" i="1"/>
  <c r="P5781" i="1"/>
  <c r="P1317" i="1"/>
  <c r="P821" i="1"/>
  <c r="P7366" i="1"/>
  <c r="P4042" i="1"/>
  <c r="P3258" i="1"/>
  <c r="P2418" i="1"/>
  <c r="P2081" i="1"/>
  <c r="P281" i="1"/>
  <c r="P6734" i="1"/>
  <c r="P5307" i="1"/>
  <c r="P3307" i="1"/>
  <c r="P2787" i="1"/>
  <c r="P715" i="1"/>
  <c r="P1045" i="1"/>
  <c r="P6510" i="1"/>
  <c r="P1237" i="1"/>
  <c r="P1541" i="1"/>
  <c r="P2878" i="1"/>
  <c r="P5296" i="1"/>
  <c r="P312" i="1"/>
  <c r="P4519" i="1"/>
  <c r="P6754" i="1"/>
  <c r="P5509" i="1"/>
  <c r="P4024" i="1"/>
  <c r="P2295" i="1"/>
  <c r="P4670" i="1"/>
  <c r="P4060" i="1"/>
  <c r="P718" i="1"/>
  <c r="P3063" i="1"/>
  <c r="P534" i="1"/>
  <c r="P4127" i="1"/>
  <c r="P2268" i="1"/>
  <c r="P1230" i="1"/>
  <c r="P1358" i="1"/>
  <c r="P6264" i="1"/>
  <c r="P4958" i="1"/>
  <c r="P2959" i="1"/>
  <c r="P3580" i="1"/>
  <c r="P3645" i="1"/>
  <c r="P6196" i="1"/>
  <c r="P419" i="1"/>
  <c r="P1460" i="1"/>
  <c r="P495" i="1"/>
  <c r="P3172" i="1"/>
  <c r="P88" i="1"/>
  <c r="P3733" i="1"/>
  <c r="P530" i="1"/>
  <c r="P1182" i="1"/>
  <c r="P351" i="1"/>
  <c r="P734" i="1"/>
  <c r="P2934" i="1"/>
  <c r="P6928" i="1"/>
  <c r="P1307" i="1"/>
  <c r="P346" i="1"/>
  <c r="P3623" i="1"/>
  <c r="P6502" i="1"/>
  <c r="P6365" i="1"/>
  <c r="P4357" i="1"/>
  <c r="P1500" i="1"/>
  <c r="P1164" i="1"/>
  <c r="P2606" i="1"/>
  <c r="P1504" i="1"/>
  <c r="P328" i="1"/>
  <c r="P5095" i="1"/>
  <c r="P3583" i="1"/>
  <c r="P2807" i="1"/>
  <c r="P2055" i="1"/>
  <c r="P6145" i="1"/>
  <c r="P7354" i="1"/>
  <c r="P5373" i="1"/>
  <c r="P3835" i="1"/>
  <c r="P459" i="1"/>
  <c r="P7334" i="1"/>
  <c r="P6574" i="1"/>
  <c r="P5181" i="1"/>
  <c r="P4301" i="1"/>
  <c r="P2809" i="1"/>
  <c r="P7508" i="1"/>
  <c r="P6907" i="1"/>
  <c r="P3155" i="1"/>
  <c r="P835" i="1"/>
  <c r="P4154" i="1"/>
  <c r="P3402" i="1"/>
  <c r="P2417" i="1"/>
  <c r="P6799" i="1"/>
  <c r="P345" i="1"/>
  <c r="P7324" i="1"/>
  <c r="P5611" i="1"/>
  <c r="P3347" i="1"/>
  <c r="P2827" i="1"/>
  <c r="P2499" i="1"/>
  <c r="P203" i="1"/>
  <c r="P3212" i="1"/>
  <c r="P765" i="1"/>
  <c r="P493" i="1"/>
  <c r="P5013" i="1"/>
  <c r="P6332" i="1"/>
  <c r="P3317" i="1"/>
  <c r="P5788" i="1"/>
  <c r="P5020" i="1"/>
  <c r="P3748" i="1"/>
  <c r="P428" i="1"/>
  <c r="P2877" i="1"/>
  <c r="P1048" i="1"/>
  <c r="P344" i="1"/>
  <c r="P4871" i="1"/>
  <c r="P4471" i="1"/>
  <c r="P5011" i="1"/>
  <c r="P1763" i="1"/>
  <c r="P7126" i="1"/>
  <c r="P5925" i="1"/>
  <c r="P1213" i="1"/>
  <c r="P709" i="1"/>
  <c r="P7526" i="1"/>
  <c r="P503" i="1"/>
  <c r="P4341" i="1"/>
  <c r="P4348" i="1"/>
  <c r="P3396" i="1"/>
  <c r="P4931" i="1"/>
  <c r="P3547" i="1"/>
  <c r="P5902" i="1"/>
  <c r="P4976" i="1"/>
  <c r="P4440" i="1"/>
  <c r="P4214" i="1"/>
  <c r="P3800" i="1"/>
  <c r="P3576" i="1"/>
  <c r="P3320" i="1"/>
  <c r="P3160" i="1"/>
  <c r="P2711" i="1"/>
  <c r="P2520" i="1"/>
  <c r="P960" i="1"/>
  <c r="P3375" i="1"/>
  <c r="P2927" i="1"/>
  <c r="P447" i="1"/>
  <c r="P5068" i="1"/>
  <c r="P5728" i="1"/>
  <c r="P3148" i="1"/>
  <c r="P1037" i="1"/>
  <c r="P77" i="1"/>
  <c r="P6188" i="1"/>
  <c r="P5360" i="1"/>
  <c r="P1136" i="1"/>
  <c r="P4478" i="1"/>
  <c r="P2591" i="1"/>
  <c r="P703" i="1"/>
  <c r="P407" i="1"/>
  <c r="P1454" i="1"/>
  <c r="P4846" i="1"/>
  <c r="P4398" i="1"/>
  <c r="P4131" i="1"/>
  <c r="P2486" i="1"/>
  <c r="P2101" i="1"/>
  <c r="P3979" i="1"/>
  <c r="P349" i="1"/>
  <c r="P1756" i="1"/>
  <c r="P5616" i="1"/>
  <c r="P3503" i="1"/>
  <c r="P2128" i="1"/>
  <c r="P1872" i="1"/>
  <c r="P1416" i="1"/>
  <c r="P3103" i="1"/>
  <c r="P2551" i="1"/>
  <c r="P1159" i="1"/>
  <c r="P4518" i="1"/>
  <c r="P623" i="1"/>
  <c r="P5222" i="1"/>
  <c r="P4294" i="1"/>
  <c r="P3798" i="1"/>
  <c r="P2998" i="1"/>
  <c r="P106" i="1"/>
  <c r="P6393" i="1"/>
  <c r="P2738" i="1"/>
  <c r="P165" i="1"/>
  <c r="P1061" i="1"/>
  <c r="P6787" i="1"/>
  <c r="P6308" i="1"/>
  <c r="P5708" i="1"/>
  <c r="P4412" i="1"/>
  <c r="P3779" i="1"/>
  <c r="P299" i="1"/>
  <c r="P6924" i="1"/>
  <c r="P6476" i="1"/>
  <c r="P5600" i="1"/>
  <c r="P2732" i="1"/>
  <c r="P279" i="1"/>
  <c r="P1062" i="1"/>
  <c r="P6382" i="1"/>
  <c r="P2838" i="1"/>
  <c r="P3790" i="1"/>
  <c r="P1940" i="1"/>
  <c r="P1165" i="1"/>
  <c r="P5940" i="1"/>
  <c r="P4788" i="1"/>
  <c r="P3764" i="1"/>
  <c r="P912" i="1"/>
  <c r="P3412" i="1"/>
  <c r="P303" i="1"/>
  <c r="P5764" i="1"/>
  <c r="P247" i="1"/>
  <c r="P3101" i="1"/>
  <c r="P3351" i="1"/>
  <c r="P44" i="1"/>
  <c r="P3799" i="1"/>
  <c r="P4983" i="1"/>
  <c r="P2487" i="1"/>
  <c r="P6517" i="1"/>
  <c r="P2535" i="1"/>
  <c r="P1111" i="1"/>
  <c r="P1894" i="1"/>
  <c r="P1406" i="1"/>
  <c r="P1142" i="1"/>
  <c r="P678" i="1"/>
  <c r="P2406" i="1"/>
  <c r="P2846" i="1"/>
  <c r="P4972" i="1"/>
  <c r="P5640" i="1"/>
  <c r="P3588" i="1"/>
  <c r="P3167" i="1"/>
  <c r="P951" i="1"/>
  <c r="P138" i="1"/>
  <c r="P4936" i="1"/>
  <c r="P2638" i="1"/>
  <c r="P5152" i="1"/>
  <c r="P6884" i="1"/>
  <c r="P7172" i="1"/>
  <c r="P1523" i="1"/>
  <c r="P6174" i="1"/>
  <c r="P7504" i="1"/>
  <c r="P6493" i="1"/>
  <c r="P4027" i="1"/>
  <c r="P3612" i="1"/>
  <c r="P1404" i="1"/>
  <c r="P6200" i="1"/>
  <c r="P3726" i="1"/>
  <c r="P1175" i="1"/>
  <c r="P6341" i="1"/>
  <c r="P5740" i="1"/>
  <c r="P4676" i="1"/>
  <c r="P3064" i="1"/>
  <c r="P4814" i="1"/>
  <c r="P5910" i="1"/>
  <c r="P2358" i="1"/>
  <c r="P1495" i="1"/>
  <c r="P5133" i="1"/>
  <c r="P1532" i="1"/>
  <c r="P301" i="1"/>
  <c r="P3036" i="1"/>
  <c r="P1975" i="1"/>
  <c r="P6368" i="1"/>
  <c r="P5119" i="1"/>
  <c r="P5576" i="1"/>
  <c r="P4052" i="1"/>
  <c r="P934" i="1"/>
  <c r="P3054" i="1"/>
  <c r="P4655" i="1"/>
  <c r="P990" i="1"/>
  <c r="P398" i="1"/>
  <c r="P578" i="1"/>
  <c r="P5286" i="1"/>
  <c r="P3142" i="1"/>
  <c r="P5071" i="1"/>
  <c r="P3055" i="1"/>
  <c r="P570" i="1"/>
  <c r="P5136" i="1"/>
  <c r="P262" i="1"/>
  <c r="P4805" i="1"/>
  <c r="P5374" i="1"/>
  <c r="P350" i="1"/>
  <c r="P110" i="1"/>
  <c r="P154" i="1"/>
  <c r="P607" i="1"/>
  <c r="P4198" i="1"/>
  <c r="P1991" i="1"/>
  <c r="P7294" i="1"/>
  <c r="P878" i="1"/>
  <c r="P4260" i="1"/>
  <c r="P604" i="1"/>
  <c r="P1094" i="1"/>
  <c r="P1951" i="1"/>
  <c r="P1223" i="1"/>
  <c r="P3995" i="1"/>
  <c r="P4598" i="1"/>
  <c r="P116" i="1"/>
  <c r="P7044" i="1"/>
  <c r="P4244" i="1"/>
  <c r="P3524" i="1"/>
  <c r="P2319" i="1"/>
  <c r="P5580" i="1"/>
  <c r="P4677" i="1"/>
  <c r="P2398" i="1"/>
  <c r="P3704" i="1"/>
  <c r="P3448" i="1"/>
  <c r="P2648" i="1"/>
  <c r="P2392" i="1"/>
  <c r="P551" i="1"/>
  <c r="P6943" i="1"/>
  <c r="P6360" i="1"/>
  <c r="P539" i="1"/>
  <c r="P5125" i="1"/>
  <c r="P5924" i="1"/>
  <c r="P2910" i="1"/>
  <c r="P1919" i="1"/>
  <c r="P3390" i="1"/>
  <c r="P2326" i="1"/>
  <c r="P1982" i="1"/>
  <c r="P6856" i="1"/>
  <c r="P4573" i="1"/>
  <c r="P3020" i="1"/>
  <c r="P811" i="1"/>
  <c r="P4527" i="1"/>
  <c r="P536" i="1"/>
  <c r="P5620" i="1"/>
  <c r="P3246" i="1"/>
  <c r="P2318" i="1"/>
  <c r="P1559" i="1"/>
  <c r="P6766" i="1"/>
  <c r="P2526" i="1"/>
  <c r="P3254" i="1"/>
  <c r="P6656" i="1"/>
  <c r="P6092" i="1"/>
  <c r="P5116" i="1"/>
  <c r="P3446" i="1"/>
  <c r="P4686" i="1"/>
  <c r="P1124" i="1"/>
  <c r="P4462" i="1"/>
  <c r="P4054" i="1"/>
  <c r="P102" i="1"/>
  <c r="P5087" i="1"/>
  <c r="P1126" i="1"/>
  <c r="P4815" i="1"/>
  <c r="P4015" i="1"/>
  <c r="P3398" i="1"/>
  <c r="P2598" i="1"/>
  <c r="P5760" i="1"/>
  <c r="P4303" i="1"/>
  <c r="P4926" i="1"/>
  <c r="P1623" i="1"/>
  <c r="P5199" i="1"/>
  <c r="P2430" i="1"/>
  <c r="P1652" i="1"/>
  <c r="P5748" i="1"/>
  <c r="P3350" i="1"/>
  <c r="P3718" i="1"/>
  <c r="P246" i="1"/>
  <c r="P1006" i="1"/>
  <c r="P6240" i="1"/>
  <c r="P6746" i="1"/>
  <c r="P3931" i="1"/>
  <c r="P3075" i="1"/>
  <c r="P2363" i="1"/>
  <c r="P587" i="1"/>
  <c r="P3477" i="1"/>
  <c r="P3861" i="1"/>
  <c r="P2949" i="1"/>
  <c r="P4617" i="1"/>
  <c r="P6727" i="1"/>
  <c r="P2467" i="1"/>
  <c r="P2195" i="1"/>
  <c r="P1419" i="1"/>
  <c r="P4954" i="1"/>
  <c r="P4010" i="1"/>
  <c r="P1834" i="1"/>
  <c r="P1369" i="1"/>
  <c r="P585" i="1"/>
  <c r="P6391" i="1"/>
  <c r="P5435" i="1"/>
  <c r="P5179" i="1"/>
  <c r="P1627" i="1"/>
  <c r="P7476" i="1"/>
  <c r="P6814" i="1"/>
  <c r="P2677" i="1"/>
  <c r="P2381" i="1"/>
  <c r="P1365" i="1"/>
  <c r="P597" i="1"/>
  <c r="P763" i="1"/>
  <c r="P5349" i="1"/>
  <c r="P6180" i="1"/>
  <c r="P5247" i="1"/>
  <c r="P5292" i="1"/>
  <c r="P2124" i="1"/>
  <c r="P1668" i="1"/>
  <c r="P5208" i="1"/>
  <c r="P3590" i="1"/>
  <c r="P6288" i="1"/>
  <c r="P5592" i="1"/>
  <c r="P3239" i="1"/>
  <c r="P5213" i="1"/>
  <c r="P5581" i="1"/>
  <c r="P6956" i="1"/>
  <c r="P5612" i="1"/>
  <c r="P4004" i="1"/>
  <c r="P2580" i="1"/>
  <c r="P1892" i="1"/>
  <c r="P884" i="1"/>
  <c r="P300" i="1"/>
  <c r="P6207" i="1"/>
  <c r="P5744" i="1"/>
  <c r="P4312" i="1"/>
  <c r="P4152" i="1"/>
  <c r="P3896" i="1"/>
  <c r="P2808" i="1"/>
  <c r="P2168" i="1"/>
  <c r="P1976" i="1"/>
  <c r="P5174" i="1"/>
  <c r="P3183" i="1"/>
  <c r="P863" i="1"/>
  <c r="P6192" i="1"/>
  <c r="P4247" i="1"/>
  <c r="P4086" i="1"/>
  <c r="P5985" i="1"/>
  <c r="P1373" i="1"/>
  <c r="P404" i="1"/>
  <c r="P983" i="1"/>
  <c r="P5254" i="1"/>
  <c r="P4526" i="1"/>
  <c r="P3286" i="1"/>
  <c r="P293" i="1"/>
  <c r="P242" i="1"/>
  <c r="P4413" i="1"/>
  <c r="P1685" i="1"/>
  <c r="P893" i="1"/>
  <c r="P1116" i="1"/>
  <c r="P3444" i="1"/>
  <c r="P5248" i="1"/>
  <c r="P4047" i="1"/>
  <c r="P3824" i="1"/>
  <c r="P3600" i="1"/>
  <c r="P3376" i="1"/>
  <c r="P2416" i="1"/>
  <c r="P504" i="1"/>
  <c r="P3871" i="1"/>
  <c r="P2727" i="1"/>
  <c r="P397" i="1"/>
  <c r="P5212" i="1"/>
  <c r="P6808" i="1"/>
  <c r="P3253" i="1"/>
  <c r="P4736" i="1"/>
  <c r="P2751" i="1"/>
  <c r="P95" i="1"/>
  <c r="P5108" i="1"/>
  <c r="P6572" i="1"/>
  <c r="P852" i="1"/>
  <c r="P6728" i="1"/>
  <c r="P1767" i="1"/>
  <c r="P3447" i="1"/>
  <c r="P2182" i="1"/>
  <c r="P2636" i="1"/>
  <c r="P5630" i="1"/>
  <c r="P658" i="1"/>
  <c r="P5614" i="1"/>
  <c r="P2462" i="1"/>
  <c r="P4111" i="1"/>
  <c r="P4943" i="1"/>
  <c r="P911" i="1"/>
  <c r="P2158" i="1"/>
  <c r="P1238" i="1"/>
  <c r="P502" i="1"/>
  <c r="P278" i="1"/>
  <c r="P2919" i="1"/>
  <c r="P1927" i="1"/>
  <c r="P3359" i="1"/>
  <c r="P6473" i="1"/>
  <c r="P1131" i="1"/>
  <c r="P6886" i="1"/>
  <c r="P5629" i="1"/>
  <c r="P4613" i="1"/>
  <c r="P1114" i="1"/>
  <c r="P6971" i="1"/>
  <c r="P3634" i="1"/>
  <c r="P1010" i="1"/>
  <c r="P4433" i="1"/>
  <c r="P4893" i="1"/>
  <c r="P1645" i="1"/>
  <c r="P6948" i="1"/>
  <c r="P5837" i="1"/>
  <c r="P996" i="1"/>
  <c r="P1811" i="1"/>
  <c r="P1399" i="1"/>
  <c r="P1277" i="1"/>
  <c r="P2559" i="1"/>
  <c r="P2079" i="1"/>
  <c r="P6424" i="1"/>
  <c r="P6932" i="1"/>
  <c r="P1522" i="1"/>
  <c r="P4380" i="1"/>
  <c r="P4231" i="1"/>
  <c r="P1439" i="1"/>
  <c r="P7500" i="1"/>
  <c r="P2954" i="1"/>
  <c r="P3873" i="1"/>
  <c r="P2017" i="1"/>
  <c r="P441" i="1"/>
  <c r="P1769" i="1"/>
  <c r="P6936" i="1"/>
  <c r="P6077" i="1"/>
  <c r="P4545" i="1"/>
  <c r="P6449" i="1"/>
  <c r="P2754" i="1"/>
  <c r="P1754" i="1"/>
  <c r="P3554" i="1"/>
  <c r="P1498" i="1"/>
  <c r="P5997" i="1"/>
  <c r="P1849" i="1"/>
  <c r="P7212" i="1"/>
  <c r="P7267" i="1"/>
  <c r="P5395" i="1"/>
  <c r="P5139" i="1"/>
  <c r="P4579" i="1"/>
  <c r="P4219" i="1"/>
  <c r="P3474" i="1"/>
  <c r="P2554" i="1"/>
  <c r="P7361" i="1"/>
  <c r="P5313" i="1"/>
  <c r="P6938" i="1"/>
  <c r="P4962" i="1"/>
  <c r="P1042" i="1"/>
  <c r="P5057" i="1"/>
  <c r="P4658" i="1"/>
  <c r="P1186" i="1"/>
  <c r="P7065" i="1"/>
  <c r="P4921" i="1"/>
  <c r="P6338" i="1"/>
  <c r="P5242" i="1"/>
  <c r="P4290" i="1"/>
  <c r="P5625" i="1"/>
  <c r="P3969" i="1"/>
  <c r="P891" i="1"/>
  <c r="P5954" i="1"/>
  <c r="P7513" i="1"/>
  <c r="P6522" i="1"/>
  <c r="P5410" i="1"/>
  <c r="P4578" i="1"/>
  <c r="P1594" i="1"/>
  <c r="P1098" i="1"/>
  <c r="P5585" i="1"/>
  <c r="P4234" i="1"/>
  <c r="P6786" i="1"/>
  <c r="P4698" i="1"/>
  <c r="P7285" i="1"/>
  <c r="P337" i="1"/>
  <c r="P3553" i="1"/>
  <c r="P1649" i="1"/>
  <c r="P1513" i="1"/>
  <c r="P6047" i="1"/>
  <c r="P5527" i="1"/>
  <c r="P7316" i="1"/>
  <c r="P6819" i="1"/>
  <c r="P5475" i="1"/>
  <c r="P3003" i="1"/>
  <c r="P2869" i="1"/>
  <c r="P4866" i="1"/>
  <c r="P3185" i="1"/>
  <c r="P1401" i="1"/>
  <c r="P1017" i="1"/>
  <c r="P3073" i="1"/>
  <c r="P6519" i="1"/>
  <c r="P5619" i="1"/>
  <c r="P7441" i="1"/>
  <c r="P6191" i="1"/>
  <c r="P2761" i="1"/>
  <c r="P3961" i="1"/>
  <c r="P7440" i="1"/>
  <c r="P6549" i="1"/>
  <c r="P4561" i="1"/>
  <c r="P4841" i="1"/>
  <c r="P1889" i="1"/>
  <c r="P2673" i="1"/>
  <c r="P6074" i="1"/>
  <c r="P921" i="1"/>
  <c r="P4139" i="1"/>
  <c r="P3065" i="1"/>
  <c r="P179" i="1"/>
  <c r="P589" i="1"/>
  <c r="P3292" i="1"/>
  <c r="P824" i="1"/>
  <c r="P6354" i="1"/>
  <c r="P5618" i="1"/>
  <c r="P2626" i="1"/>
  <c r="P1658" i="1"/>
  <c r="P6121" i="1"/>
  <c r="P4250" i="1"/>
  <c r="P4635" i="1"/>
  <c r="P3891" i="1"/>
  <c r="P2661" i="1"/>
  <c r="P1954" i="1"/>
  <c r="P1018" i="1"/>
  <c r="P1641" i="1"/>
  <c r="P7110" i="1"/>
  <c r="P5687" i="1"/>
  <c r="P4346" i="1"/>
  <c r="P323" i="1"/>
  <c r="P59" i="1"/>
  <c r="P3413" i="1"/>
  <c r="P2405" i="1"/>
  <c r="P6980" i="1"/>
  <c r="P1276" i="1"/>
  <c r="P1280" i="1"/>
  <c r="P5165" i="1"/>
  <c r="P5037" i="1"/>
  <c r="P2165" i="1"/>
  <c r="P5852" i="1"/>
  <c r="P5196" i="1"/>
  <c r="P1666" i="1"/>
  <c r="P746" i="1"/>
  <c r="P7482" i="1"/>
  <c r="P906" i="1"/>
  <c r="P2818" i="1"/>
  <c r="P6450" i="1"/>
  <c r="P385" i="1"/>
  <c r="P6935" i="1"/>
  <c r="P4821" i="1"/>
  <c r="P7428" i="1"/>
  <c r="P5955" i="1"/>
  <c r="P6218" i="1"/>
  <c r="P4194" i="1"/>
  <c r="P3282" i="1"/>
  <c r="P2314" i="1"/>
  <c r="P6329" i="1"/>
  <c r="P6154" i="1"/>
  <c r="P5066" i="1"/>
  <c r="P3874" i="1"/>
  <c r="P2594" i="1"/>
  <c r="P7409" i="1"/>
  <c r="P6297" i="1"/>
  <c r="P3434" i="1"/>
  <c r="P1362" i="1"/>
  <c r="P4977" i="1"/>
  <c r="P235" i="1"/>
  <c r="P2186" i="1"/>
  <c r="P3081" i="1"/>
  <c r="P4089" i="1"/>
  <c r="P6148" i="1"/>
  <c r="P5079" i="1"/>
  <c r="P6830" i="1"/>
  <c r="P796" i="1"/>
  <c r="P7277" i="1"/>
  <c r="P5643" i="1"/>
  <c r="P895" i="1"/>
  <c r="P491" i="1"/>
  <c r="P7214" i="1"/>
  <c r="P3204" i="1"/>
  <c r="P7215" i="1"/>
  <c r="P6078" i="1"/>
  <c r="P5520" i="1"/>
  <c r="P239" i="1"/>
  <c r="P5350" i="1"/>
  <c r="P5736" i="1"/>
  <c r="P4182" i="1"/>
  <c r="P3742" i="1"/>
  <c r="P6901" i="1"/>
  <c r="P3780" i="1"/>
  <c r="P2444" i="1"/>
  <c r="P4208" i="1"/>
  <c r="P1497" i="1"/>
  <c r="P6443" i="1"/>
  <c r="P4177" i="1"/>
  <c r="P4895" i="1"/>
  <c r="P2561" i="1"/>
  <c r="P1986" i="1"/>
  <c r="P4589" i="1"/>
  <c r="P2915" i="1"/>
  <c r="P928" i="1"/>
  <c r="P66" i="1"/>
  <c r="P797" i="1"/>
  <c r="P478" i="1"/>
  <c r="P735" i="1"/>
  <c r="P7297" i="1"/>
  <c r="P6155" i="1"/>
  <c r="P1379" i="1"/>
  <c r="P5998" i="1"/>
  <c r="P2465" i="1"/>
  <c r="P5394" i="1"/>
  <c r="P4591" i="1"/>
  <c r="P2077" i="1"/>
  <c r="P2916" i="1"/>
  <c r="P4091" i="1"/>
  <c r="P4407" i="1"/>
  <c r="P5756" i="1"/>
  <c r="P4646" i="1"/>
  <c r="P5023" i="1"/>
  <c r="P1321" i="1"/>
  <c r="P6295" i="1"/>
  <c r="P2991" i="1"/>
  <c r="P4464" i="1"/>
  <c r="P6725" i="1"/>
  <c r="P7342" i="1"/>
  <c r="P6764" i="1"/>
  <c r="P124" i="1"/>
  <c r="P5170" i="1"/>
  <c r="P1581" i="1"/>
  <c r="P2736" i="1"/>
  <c r="P4350" i="1"/>
  <c r="P1409" i="1"/>
  <c r="P6675" i="1"/>
  <c r="P5899" i="1"/>
  <c r="P7122" i="1"/>
  <c r="P3298" i="1"/>
  <c r="P3213" i="1"/>
  <c r="P3797" i="1"/>
  <c r="P4270" i="1"/>
  <c r="P3975" i="1"/>
  <c r="P5476" i="1"/>
  <c r="P5499" i="1"/>
  <c r="P6831" i="1"/>
  <c r="P6199" i="1"/>
  <c r="P7237" i="1"/>
  <c r="P7384" i="1"/>
  <c r="P6415" i="1"/>
  <c r="P5493" i="1"/>
  <c r="P7367" i="1"/>
  <c r="P6119" i="1"/>
  <c r="P7485" i="1"/>
  <c r="P7157" i="1"/>
  <c r="P393" i="1"/>
  <c r="P1785" i="1"/>
  <c r="P2913" i="1"/>
  <c r="P1857" i="1"/>
  <c r="P6743" i="1"/>
  <c r="P6343" i="1"/>
  <c r="P4389" i="1"/>
  <c r="P3362" i="1"/>
  <c r="P2426" i="1"/>
  <c r="P4874" i="1"/>
  <c r="P1866" i="1"/>
  <c r="P914" i="1"/>
  <c r="P6905" i="1"/>
  <c r="P5690" i="1"/>
  <c r="P4530" i="1"/>
  <c r="P3186" i="1"/>
  <c r="P1002" i="1"/>
  <c r="P6953" i="1"/>
  <c r="P5114" i="1"/>
  <c r="P4130" i="1"/>
  <c r="P3042" i="1"/>
  <c r="P6497" i="1"/>
  <c r="P5521" i="1"/>
  <c r="P4705" i="1"/>
  <c r="P6975" i="1"/>
  <c r="P5735" i="1"/>
  <c r="P129" i="1"/>
  <c r="P3681" i="1"/>
  <c r="P329" i="1"/>
  <c r="P7496" i="1"/>
  <c r="P889" i="1"/>
  <c r="P4533" i="1"/>
  <c r="P3869" i="1"/>
  <c r="P3243" i="1"/>
  <c r="P1123" i="1"/>
  <c r="P859" i="1"/>
  <c r="P7386" i="1"/>
  <c r="P7226" i="1"/>
  <c r="P3002" i="1"/>
  <c r="P2010" i="1"/>
  <c r="P5649" i="1"/>
  <c r="P6434" i="1"/>
  <c r="P5274" i="1"/>
  <c r="P4442" i="1"/>
  <c r="P1466" i="1"/>
  <c r="P5441" i="1"/>
  <c r="P4106" i="1"/>
  <c r="P6674" i="1"/>
  <c r="P6897" i="1"/>
  <c r="P7351" i="1"/>
  <c r="P7253" i="1"/>
  <c r="P6845" i="1"/>
  <c r="P6397" i="1"/>
  <c r="P3337" i="1"/>
  <c r="P2545" i="1"/>
  <c r="P257" i="1"/>
  <c r="P1569" i="1"/>
  <c r="P3457" i="1"/>
  <c r="P2713" i="1"/>
  <c r="P1417" i="1"/>
  <c r="P5495" i="1"/>
  <c r="P3833" i="1"/>
  <c r="P7276" i="1"/>
  <c r="P7315" i="1"/>
  <c r="P7051" i="1"/>
  <c r="P4915" i="1"/>
  <c r="P4659" i="1"/>
  <c r="P4307" i="1"/>
  <c r="P2099" i="1"/>
  <c r="P635" i="1"/>
  <c r="P3157" i="1"/>
  <c r="P2837" i="1"/>
  <c r="P1917" i="1"/>
  <c r="P4746" i="1"/>
  <c r="P4769" i="1"/>
  <c r="P3714" i="1"/>
  <c r="P7359" i="1"/>
  <c r="P3025" i="1"/>
  <c r="P6583" i="1"/>
  <c r="P7451" i="1"/>
  <c r="P6521" i="1"/>
  <c r="P1458" i="1"/>
  <c r="P6697" i="1"/>
  <c r="P5833" i="1"/>
  <c r="P5391" i="1"/>
  <c r="P7211" i="1"/>
  <c r="P3715" i="1"/>
  <c r="P4754" i="1"/>
  <c r="P6650" i="1"/>
  <c r="P1033" i="1"/>
  <c r="P993" i="1"/>
  <c r="P7390" i="1"/>
  <c r="P6063" i="1"/>
  <c r="P1355" i="1"/>
  <c r="P227" i="1"/>
  <c r="P5725" i="1"/>
  <c r="P5858" i="1"/>
  <c r="P2994" i="1"/>
  <c r="P6537" i="1"/>
  <c r="P2826" i="1"/>
  <c r="P1818" i="1"/>
  <c r="P1474" i="1"/>
  <c r="P6599" i="1"/>
  <c r="P1361" i="1"/>
  <c r="P6826" i="1"/>
  <c r="P3618" i="1"/>
  <c r="P6246" i="1"/>
  <c r="P5863" i="1"/>
  <c r="P2049" i="1"/>
  <c r="P1737" i="1"/>
  <c r="P3993" i="1"/>
  <c r="P7192" i="1"/>
  <c r="P3685" i="1"/>
  <c r="P4067" i="1"/>
  <c r="P3067" i="1"/>
  <c r="P2773" i="1"/>
  <c r="P2469" i="1"/>
  <c r="P1493" i="1"/>
  <c r="P6050" i="1"/>
  <c r="P6505" i="1"/>
  <c r="P4869" i="1"/>
  <c r="P6051" i="1"/>
  <c r="P4699" i="1"/>
  <c r="P3387" i="1"/>
  <c r="P1435" i="1"/>
  <c r="P6038" i="1"/>
  <c r="P5982" i="1"/>
  <c r="P5012" i="1"/>
  <c r="P92" i="1"/>
  <c r="P2214" i="1"/>
  <c r="P5236" i="1"/>
  <c r="P6232" i="1"/>
  <c r="P6737" i="1"/>
  <c r="P5993" i="1"/>
  <c r="P5082" i="1"/>
  <c r="P6941" i="1"/>
  <c r="P5615" i="1"/>
  <c r="P6987" i="1"/>
  <c r="P6691" i="1"/>
  <c r="P4859" i="1"/>
  <c r="P4595" i="1"/>
  <c r="P3843" i="1"/>
  <c r="P2779" i="1"/>
  <c r="P3925" i="1"/>
  <c r="P2957" i="1"/>
  <c r="P1858" i="1"/>
  <c r="P898" i="1"/>
  <c r="P2979" i="1"/>
  <c r="P7100" i="1"/>
  <c r="P2605" i="1"/>
  <c r="P3949" i="1"/>
  <c r="P3557" i="1"/>
  <c r="P3325" i="1"/>
  <c r="P3109" i="1"/>
  <c r="P1629" i="1"/>
  <c r="P1381" i="1"/>
  <c r="P885" i="1"/>
  <c r="P6309" i="1"/>
  <c r="P860" i="1"/>
  <c r="P3045" i="1"/>
  <c r="P728" i="1"/>
  <c r="P2135" i="1"/>
  <c r="P1830" i="1"/>
  <c r="P7348" i="1"/>
  <c r="P6666" i="1"/>
  <c r="P6162" i="1"/>
  <c r="P6274" i="1"/>
  <c r="P4123" i="1"/>
  <c r="P3613" i="1"/>
  <c r="P3301" i="1"/>
  <c r="P7445" i="1"/>
  <c r="P4793" i="1"/>
  <c r="P2131" i="1"/>
  <c r="P2043" i="1"/>
  <c r="P819" i="1"/>
  <c r="P2308" i="1"/>
  <c r="P896" i="1"/>
  <c r="P336" i="1"/>
  <c r="P231" i="1"/>
  <c r="P1732" i="1"/>
  <c r="P5680" i="1"/>
  <c r="P2671" i="1"/>
  <c r="P1224" i="1"/>
  <c r="P4725" i="1"/>
  <c r="P2613" i="1"/>
  <c r="P5042" i="1"/>
  <c r="P4026" i="1"/>
  <c r="P3018" i="1"/>
  <c r="P6769" i="1"/>
  <c r="P6037" i="1"/>
  <c r="P4217" i="1"/>
  <c r="P6201" i="1"/>
  <c r="P6581" i="1"/>
  <c r="P2033" i="1"/>
  <c r="P7481" i="1"/>
  <c r="P7317" i="1"/>
  <c r="P5069" i="1"/>
  <c r="P5603" i="1"/>
  <c r="P6181" i="1"/>
  <c r="P653" i="1"/>
  <c r="P4628" i="1"/>
  <c r="P2564" i="1"/>
  <c r="P612" i="1"/>
  <c r="P1264" i="1"/>
  <c r="P6168" i="1"/>
  <c r="P7223" i="1"/>
  <c r="P6569" i="1"/>
  <c r="P2603" i="1"/>
  <c r="P7318" i="1"/>
  <c r="P817" i="1"/>
  <c r="P3763" i="1"/>
  <c r="P4767" i="1"/>
  <c r="P6822" i="1"/>
  <c r="P769" i="1"/>
  <c r="P2644" i="1"/>
  <c r="P4743" i="1"/>
  <c r="P6220" i="1"/>
  <c r="P847" i="1"/>
  <c r="P2052" i="1"/>
  <c r="P3736" i="1"/>
  <c r="P3480" i="1"/>
  <c r="P2680" i="1"/>
  <c r="P2424" i="1"/>
  <c r="P648" i="1"/>
  <c r="P4601" i="1"/>
  <c r="P6006" i="1"/>
  <c r="P2243" i="1"/>
  <c r="P1507" i="1"/>
  <c r="P317" i="1"/>
  <c r="P602" i="1"/>
  <c r="P4944" i="1"/>
  <c r="P3287" i="1"/>
  <c r="P4789" i="1"/>
  <c r="P5582" i="1"/>
  <c r="P776" i="1"/>
  <c r="P4855" i="1"/>
  <c r="P6854" i="1"/>
  <c r="P2421" i="1"/>
  <c r="P1397" i="1"/>
  <c r="P629" i="1"/>
  <c r="P620" i="1"/>
  <c r="P5572" i="1"/>
  <c r="P192" i="1"/>
  <c r="P6768" i="1"/>
  <c r="P4624" i="1"/>
  <c r="P4344" i="1"/>
  <c r="P4151" i="1"/>
  <c r="P3928" i="1"/>
  <c r="P2840" i="1"/>
  <c r="P2200" i="1"/>
  <c r="P206" i="1"/>
  <c r="P3883" i="1"/>
  <c r="P1099" i="1"/>
  <c r="P7037" i="1"/>
  <c r="P3821" i="1"/>
  <c r="P4513" i="1"/>
  <c r="P6663" i="1"/>
  <c r="P2161" i="1"/>
  <c r="P899" i="1"/>
  <c r="P4834" i="1"/>
  <c r="P1722" i="1"/>
  <c r="P882" i="1"/>
  <c r="P4369" i="1"/>
  <c r="P6351" i="1"/>
  <c r="P3435" i="1"/>
  <c r="P1163" i="1"/>
  <c r="P7204" i="1"/>
  <c r="P1613" i="1"/>
  <c r="P1333" i="1"/>
  <c r="P4397" i="1"/>
  <c r="P4636" i="1"/>
  <c r="P2851" i="1"/>
  <c r="P3211" i="1"/>
  <c r="P760" i="1"/>
  <c r="P1245" i="1"/>
  <c r="P773" i="1"/>
  <c r="P5078" i="1"/>
  <c r="P5885" i="1"/>
  <c r="P5996" i="1"/>
  <c r="P4337" i="1"/>
  <c r="P260" i="1"/>
  <c r="P6208" i="1"/>
  <c r="P2968" i="1"/>
  <c r="P1752" i="1"/>
  <c r="P3991" i="1"/>
  <c r="P823" i="1"/>
  <c r="P5857" i="1"/>
  <c r="P5256" i="1"/>
  <c r="P1615" i="1"/>
  <c r="P1867" i="1"/>
  <c r="P2525" i="1"/>
  <c r="P6664" i="1"/>
  <c r="P6108" i="1"/>
  <c r="P4876" i="1"/>
  <c r="P3844" i="1"/>
  <c r="P924" i="1"/>
  <c r="P332" i="1"/>
  <c r="P1167" i="1"/>
  <c r="P984" i="1"/>
  <c r="P2119" i="1"/>
  <c r="P4230" i="1"/>
  <c r="P2247" i="1"/>
  <c r="P1127" i="1"/>
  <c r="P2575" i="1"/>
  <c r="P1997" i="1"/>
  <c r="P3388" i="1"/>
  <c r="P1476" i="1"/>
  <c r="P4048" i="1"/>
  <c r="P3568" i="1"/>
  <c r="P3344" i="1"/>
  <c r="P2384" i="1"/>
  <c r="P815" i="1"/>
  <c r="P511" i="1"/>
  <c r="P5015" i="1"/>
  <c r="P3406" i="1"/>
  <c r="P2646" i="1"/>
  <c r="P1790" i="1"/>
  <c r="P3010" i="1"/>
  <c r="P5189" i="1"/>
  <c r="P5908" i="1"/>
  <c r="P5356" i="1"/>
  <c r="P4523" i="1"/>
  <c r="P3076" i="1"/>
  <c r="P2508" i="1"/>
  <c r="P363" i="1"/>
  <c r="P3133" i="1"/>
  <c r="P605" i="1"/>
  <c r="P5813" i="1"/>
  <c r="P3972" i="1"/>
  <c r="P4444" i="1"/>
  <c r="P944" i="1"/>
  <c r="P4246" i="1"/>
  <c r="P2725" i="1"/>
  <c r="P5406" i="1"/>
  <c r="P4078" i="1"/>
  <c r="P319" i="1"/>
  <c r="P5840" i="1"/>
  <c r="P4567" i="1"/>
  <c r="P2181" i="1"/>
  <c r="P3096" i="1"/>
  <c r="P2871" i="1"/>
  <c r="P5758" i="1"/>
  <c r="P4951" i="1"/>
  <c r="P6286" i="1"/>
  <c r="P4604" i="1"/>
  <c r="P2479" i="1"/>
  <c r="P1838" i="1"/>
  <c r="P2574" i="1"/>
  <c r="P3437" i="1"/>
  <c r="P1304" i="1"/>
  <c r="P554" i="1"/>
  <c r="P1510" i="1"/>
  <c r="P3206" i="1"/>
  <c r="P1992" i="1"/>
  <c r="P1718" i="1"/>
  <c r="P378" i="1"/>
  <c r="P3023" i="1"/>
  <c r="P3348" i="1"/>
  <c r="P5014" i="1"/>
  <c r="P2028" i="1"/>
  <c r="P2037" i="1"/>
  <c r="P27" i="1"/>
  <c r="P127" i="1"/>
  <c r="P5086" i="1"/>
  <c r="P1275" i="1"/>
  <c r="P5853" i="1"/>
  <c r="P6212" i="1"/>
  <c r="P2902" i="1"/>
  <c r="P167" i="1"/>
  <c r="P3670" i="1"/>
  <c r="P3158" i="1"/>
  <c r="P464" i="1"/>
  <c r="P2788" i="1"/>
  <c r="P2964" i="1"/>
  <c r="P5701" i="1"/>
  <c r="P2982" i="1"/>
  <c r="P5462" i="1"/>
  <c r="P3144" i="1"/>
  <c r="P5688" i="1"/>
  <c r="P6105" i="1"/>
  <c r="P5911" i="1"/>
  <c r="P6342" i="1"/>
  <c r="P4037" i="1"/>
  <c r="P6804" i="1"/>
  <c r="P4532" i="1"/>
  <c r="P3460" i="1"/>
  <c r="P2948" i="1"/>
  <c r="P2164" i="1"/>
  <c r="P1052" i="1"/>
  <c r="P5112" i="1"/>
  <c r="P392" i="1"/>
  <c r="P3615" i="1"/>
  <c r="P2415" i="1"/>
  <c r="P5636" i="1"/>
  <c r="P5414" i="1"/>
  <c r="P3334" i="1"/>
  <c r="P326" i="1"/>
  <c r="P6423" i="1"/>
  <c r="P4476" i="1"/>
  <c r="P7174" i="1"/>
  <c r="P1757" i="1"/>
  <c r="P1469" i="1"/>
  <c r="P6460" i="1"/>
  <c r="P5869" i="1"/>
  <c r="P7228" i="1"/>
  <c r="P3500" i="1"/>
  <c r="P820" i="1"/>
  <c r="P292" i="1"/>
  <c r="P3443" i="1"/>
  <c r="P5304" i="1"/>
  <c r="P4304" i="1"/>
  <c r="P4080" i="1"/>
  <c r="P3856" i="1"/>
  <c r="P3632" i="1"/>
  <c r="P3408" i="1"/>
  <c r="P3216" i="1"/>
  <c r="P2800" i="1"/>
  <c r="P2608" i="1"/>
  <c r="P2448" i="1"/>
  <c r="P2000" i="1"/>
  <c r="P144" i="1"/>
  <c r="P3983" i="1"/>
  <c r="P2783" i="1"/>
  <c r="P2111" i="1"/>
  <c r="P575" i="1"/>
  <c r="P215" i="1"/>
  <c r="P2868" i="1"/>
  <c r="P3638" i="1"/>
  <c r="P2734" i="1"/>
  <c r="P1942" i="1"/>
  <c r="P622" i="1"/>
  <c r="P6008" i="1"/>
  <c r="P3314" i="1"/>
  <c r="P2205" i="1"/>
  <c r="P2188" i="1"/>
  <c r="P2367" i="1"/>
  <c r="P2207" i="1"/>
  <c r="P5870" i="1"/>
  <c r="P1463" i="1"/>
  <c r="P3494" i="1"/>
  <c r="P6840" i="1"/>
  <c r="P644" i="1"/>
  <c r="P3332" i="1"/>
  <c r="P5944" i="1"/>
  <c r="P3854" i="1"/>
  <c r="P1135" i="1"/>
  <c r="P1412" i="1"/>
  <c r="P1031" i="1"/>
  <c r="P4680" i="1"/>
  <c r="P2407" i="1"/>
  <c r="P5478" i="1"/>
  <c r="P6260" i="1"/>
  <c r="P2014" i="1"/>
  <c r="P199" i="1"/>
  <c r="P3599" i="1"/>
  <c r="P5294" i="1"/>
  <c r="P4510" i="1"/>
  <c r="P3774" i="1"/>
  <c r="P2749" i="1"/>
  <c r="P1750" i="1"/>
  <c r="P1198" i="1"/>
  <c r="P862" i="1"/>
  <c r="P430" i="1"/>
  <c r="P3110" i="1"/>
  <c r="P3326" i="1"/>
  <c r="P4941" i="1"/>
  <c r="P402" i="1"/>
  <c r="P1133" i="1"/>
  <c r="P4716" i="1"/>
  <c r="P5773" i="1"/>
  <c r="P5608" i="1"/>
  <c r="P3015" i="1"/>
  <c r="P4399" i="1"/>
  <c r="P2143" i="1"/>
  <c r="P1503" i="1"/>
  <c r="P695" i="1"/>
  <c r="P271" i="1"/>
  <c r="P4351" i="1"/>
  <c r="P4117" i="1"/>
  <c r="P1622" i="1"/>
  <c r="P958" i="1"/>
  <c r="P1421" i="1"/>
  <c r="P6262" i="1"/>
  <c r="P626" i="1"/>
  <c r="P647" i="1"/>
  <c r="P3541" i="1"/>
  <c r="P4982" i="1"/>
  <c r="P2847" i="1"/>
  <c r="P3006" i="1"/>
  <c r="P6504" i="1"/>
  <c r="P220" i="1"/>
  <c r="P5536" i="1"/>
  <c r="P5092" i="1"/>
  <c r="P6838" i="1"/>
  <c r="P3694" i="1"/>
  <c r="P4062" i="1"/>
  <c r="P1780" i="1"/>
  <c r="P3255" i="1"/>
  <c r="P96" i="1"/>
  <c r="P1013" i="1"/>
  <c r="P4700" i="1"/>
  <c r="P3228" i="1"/>
  <c r="P1644" i="1"/>
  <c r="P1392" i="1"/>
  <c r="P2132" i="1"/>
  <c r="P2943" i="1"/>
  <c r="P5821" i="1"/>
  <c r="P2886" i="1"/>
  <c r="P2622" i="1"/>
  <c r="P2150" i="1"/>
  <c r="P4574" i="1"/>
  <c r="P2167" i="1"/>
  <c r="P186" i="1"/>
  <c r="P3086" i="1"/>
  <c r="P4071" i="1"/>
  <c r="P2447" i="1"/>
  <c r="P2300" i="1"/>
  <c r="P2789" i="1"/>
  <c r="P3207" i="1"/>
  <c r="P1039" i="1"/>
  <c r="P367" i="1"/>
  <c r="P152" i="1"/>
  <c r="P1855" i="1"/>
  <c r="P2470" i="1"/>
  <c r="P3486" i="1"/>
  <c r="P2278" i="1"/>
  <c r="P5644" i="1"/>
  <c r="P284" i="1"/>
  <c r="P768" i="1"/>
  <c r="P1606" i="1"/>
  <c r="P706" i="1"/>
  <c r="P608" i="1"/>
  <c r="P4487" i="1"/>
  <c r="P3300" i="1"/>
  <c r="P3111" i="1"/>
  <c r="P2439" i="1"/>
  <c r="P3750" i="1"/>
  <c r="P5507" i="1"/>
  <c r="P70" i="1"/>
  <c r="P4446" i="1"/>
  <c r="P4512" i="1"/>
  <c r="P4256" i="1"/>
  <c r="P4000" i="1"/>
  <c r="P3584" i="1"/>
  <c r="P3360" i="1"/>
  <c r="P3104" i="1"/>
  <c r="P2848" i="1"/>
  <c r="P2720" i="1"/>
  <c r="P2464" i="1"/>
  <c r="P2240" i="1"/>
  <c r="P1984" i="1"/>
  <c r="P1728" i="1"/>
  <c r="P4596" i="1"/>
  <c r="P959" i="1"/>
  <c r="P4383" i="1"/>
  <c r="P2617" i="1"/>
  <c r="P6558" i="1"/>
  <c r="P5021" i="1"/>
  <c r="P2460" i="1"/>
  <c r="P981" i="1"/>
  <c r="P5880" i="1"/>
  <c r="P5148" i="1"/>
  <c r="P2140" i="1"/>
  <c r="P1056" i="1"/>
  <c r="P4928" i="1"/>
  <c r="P5164" i="1"/>
  <c r="P3620" i="1"/>
  <c r="P4639" i="1"/>
  <c r="P3982" i="1"/>
  <c r="P1590" i="1"/>
  <c r="P6376" i="1"/>
  <c r="P50" i="1"/>
  <c r="P5750" i="1"/>
  <c r="P194" i="1"/>
  <c r="P2719" i="1"/>
  <c r="P1935" i="1"/>
  <c r="P1055" i="1"/>
  <c r="P4406" i="1"/>
  <c r="P3510" i="1"/>
  <c r="P2382" i="1"/>
  <c r="P1462" i="1"/>
  <c r="P2908" i="1"/>
  <c r="P2020" i="1"/>
  <c r="P4565" i="1"/>
  <c r="P2287" i="1"/>
  <c r="P496" i="1"/>
  <c r="P4911" i="1"/>
  <c r="P2399" i="1"/>
  <c r="P807" i="1"/>
  <c r="P2565" i="1"/>
  <c r="P4020" i="1"/>
  <c r="P1300" i="1"/>
  <c r="P4608" i="1"/>
  <c r="P2183" i="1"/>
  <c r="P3605" i="1"/>
  <c r="P1310" i="1"/>
  <c r="P1884" i="1"/>
  <c r="P4422" i="1"/>
  <c r="P500" i="1"/>
  <c r="P5076" i="1"/>
  <c r="P3139" i="1"/>
  <c r="P5240" i="1"/>
  <c r="P736" i="1"/>
  <c r="P4055" i="1"/>
  <c r="P5604" i="1"/>
  <c r="P3911" i="1"/>
  <c r="P3687" i="1"/>
  <c r="P3528" i="1"/>
  <c r="P3304" i="1"/>
  <c r="P5508" i="1"/>
  <c r="P4648" i="1"/>
  <c r="P450" i="1"/>
  <c r="P197" i="1"/>
  <c r="P1679" i="1"/>
  <c r="P86" i="1"/>
  <c r="P3651" i="1"/>
  <c r="P276" i="1"/>
  <c r="P4069" i="1"/>
  <c r="P4480" i="1"/>
  <c r="P4224" i="1"/>
  <c r="P3968" i="1"/>
  <c r="P3775" i="1"/>
  <c r="P2813" i="1"/>
  <c r="P2688" i="1"/>
  <c r="P2432" i="1"/>
  <c r="P2208" i="1"/>
  <c r="P1952" i="1"/>
  <c r="P1696" i="1"/>
  <c r="P1464" i="1"/>
  <c r="P4343" i="1"/>
  <c r="P2619" i="1"/>
  <c r="P941" i="1"/>
  <c r="P661" i="1"/>
  <c r="P5804" i="1"/>
  <c r="P3852" i="1"/>
  <c r="P2540" i="1"/>
  <c r="P5808" i="1"/>
  <c r="P1320" i="1"/>
  <c r="P2316" i="1"/>
  <c r="P7387" i="1"/>
  <c r="P4644" i="1"/>
  <c r="P3222" i="1"/>
  <c r="P3974" i="1"/>
  <c r="P4712" i="1"/>
  <c r="P3383" i="1"/>
  <c r="P926" i="1"/>
  <c r="P4268" i="1"/>
  <c r="P3277" i="1"/>
  <c r="P1806" i="1"/>
  <c r="P2357" i="1"/>
  <c r="P4656" i="1"/>
  <c r="P1023" i="1"/>
  <c r="P1708" i="1"/>
  <c r="P1222" i="1"/>
  <c r="P712" i="1"/>
  <c r="P1702" i="1"/>
  <c r="P190" i="1"/>
  <c r="P4534" i="1"/>
  <c r="P1772" i="1"/>
  <c r="P1988" i="1"/>
  <c r="P5048" i="1"/>
  <c r="P191" i="1"/>
  <c r="P6278" i="1"/>
  <c r="P3971" i="1"/>
  <c r="P148" i="1"/>
  <c r="P4223" i="1"/>
  <c r="P2911" i="1"/>
  <c r="P2127" i="1"/>
  <c r="P518" i="1"/>
  <c r="P5214" i="1"/>
  <c r="P4245" i="1"/>
  <c r="P3606" i="1"/>
  <c r="P2198" i="1"/>
  <c r="P1726" i="1"/>
  <c r="P942" i="1"/>
  <c r="P542" i="1"/>
  <c r="P4630" i="1"/>
  <c r="P4455" i="1"/>
  <c r="P1208" i="1"/>
  <c r="P4702" i="1"/>
  <c r="P3140" i="1"/>
  <c r="P692" i="1"/>
  <c r="P4848" i="1"/>
  <c r="P600" i="1"/>
  <c r="P3783" i="1"/>
  <c r="P322" i="1"/>
  <c r="P5118" i="1"/>
  <c r="P952" i="1"/>
  <c r="P3912" i="1"/>
  <c r="P54" i="1"/>
  <c r="P805" i="1"/>
  <c r="P1438" i="1"/>
  <c r="P2431" i="1"/>
  <c r="P1694" i="1"/>
  <c r="P6837" i="1"/>
  <c r="P6237" i="1"/>
  <c r="P7395" i="1"/>
  <c r="P6183" i="1"/>
  <c r="P2995" i="1"/>
  <c r="P579" i="1"/>
  <c r="P307" i="1"/>
  <c r="P6230" i="1"/>
  <c r="P1949" i="1"/>
  <c r="P3187" i="1"/>
  <c r="P4785" i="1"/>
  <c r="P2501" i="1"/>
  <c r="P444" i="1"/>
  <c r="P3845" i="1"/>
  <c r="P6228" i="1"/>
  <c r="P5596" i="1"/>
  <c r="P3024" i="1"/>
  <c r="P2224" i="1"/>
  <c r="P1808" i="1"/>
  <c r="P5063" i="1"/>
  <c r="P5030" i="1"/>
  <c r="P4757" i="1"/>
  <c r="P62" i="1"/>
  <c r="P5161" i="1"/>
  <c r="P2234" i="1"/>
  <c r="P6324" i="1"/>
  <c r="P1533" i="1"/>
  <c r="P965" i="1"/>
  <c r="P269" i="1"/>
  <c r="P69" i="1"/>
  <c r="P4237" i="1"/>
  <c r="P7176" i="1"/>
  <c r="P4031" i="1"/>
  <c r="P3340" i="1"/>
  <c r="P3595" i="1"/>
  <c r="P987" i="1"/>
  <c r="P2893" i="1"/>
  <c r="P2277" i="1"/>
  <c r="P717" i="1"/>
  <c r="P5989" i="1"/>
  <c r="P7524" i="1"/>
  <c r="P6644" i="1"/>
  <c r="P6068" i="1"/>
  <c r="P4452" i="1"/>
  <c r="P4012" i="1"/>
  <c r="P2627" i="1"/>
  <c r="P508" i="1"/>
  <c r="P6806" i="1"/>
  <c r="P5007" i="1"/>
  <c r="P5872" i="1"/>
  <c r="P4735" i="1"/>
  <c r="P4352" i="1"/>
  <c r="P4096" i="1"/>
  <c r="P3839" i="1"/>
  <c r="P3680" i="1"/>
  <c r="P3456" i="1"/>
  <c r="P3200" i="1"/>
  <c r="P2944" i="1"/>
  <c r="P2784" i="1"/>
  <c r="P2560" i="1"/>
  <c r="P2304" i="1"/>
  <c r="P2080" i="1"/>
  <c r="P1824" i="1"/>
  <c r="P1592" i="1"/>
  <c r="P128" i="1"/>
  <c r="P2660" i="1"/>
  <c r="P6136" i="1"/>
  <c r="P649" i="1"/>
  <c r="P3853" i="1"/>
  <c r="P2723" i="1"/>
  <c r="P1203" i="1"/>
  <c r="P2533" i="1"/>
  <c r="P813" i="1"/>
  <c r="P533" i="1"/>
  <c r="P85" i="1"/>
  <c r="P5621" i="1"/>
  <c r="P6812" i="1"/>
  <c r="P5548" i="1"/>
  <c r="P3324" i="1"/>
  <c r="P2716" i="1"/>
  <c r="P892" i="1"/>
  <c r="P1656" i="1"/>
  <c r="P1907" i="1"/>
  <c r="P6526" i="1"/>
  <c r="P936" i="1"/>
  <c r="P4600" i="1"/>
  <c r="P1015" i="1"/>
  <c r="P5400" i="1"/>
  <c r="P3078" i="1"/>
  <c r="P2623" i="1"/>
  <c r="P1807" i="1"/>
  <c r="P5792" i="1"/>
  <c r="P2742" i="1"/>
  <c r="P3567" i="1"/>
  <c r="P2718" i="1"/>
  <c r="P166" i="1"/>
  <c r="P5590" i="1"/>
  <c r="P3452" i="1"/>
  <c r="P200" i="1"/>
  <c r="P3973" i="1"/>
  <c r="P3549" i="1"/>
  <c r="P7518" i="1"/>
  <c r="P1964" i="1"/>
  <c r="P3415" i="1"/>
  <c r="P4125" i="1"/>
  <c r="P4366" i="1"/>
  <c r="P999" i="1"/>
  <c r="P5470" i="1"/>
  <c r="P4966" i="1"/>
  <c r="P3878" i="1"/>
  <c r="P3414" i="1"/>
  <c r="P2350" i="1"/>
  <c r="P1262" i="1"/>
  <c r="P701" i="1"/>
  <c r="P270" i="1"/>
  <c r="P274" i="1"/>
  <c r="P5088" i="1"/>
  <c r="P440" i="1"/>
  <c r="P1487" i="1"/>
  <c r="P4254" i="1"/>
  <c r="P4959" i="1"/>
  <c r="P4765" i="1"/>
  <c r="P2389" i="1"/>
  <c r="P6004" i="1"/>
  <c r="P4189" i="1"/>
  <c r="P3907" i="1"/>
  <c r="P3188" i="1"/>
  <c r="P1156" i="1"/>
  <c r="P4559" i="1"/>
  <c r="P916" i="1"/>
  <c r="P535" i="1"/>
  <c r="P119" i="1"/>
  <c r="P5143" i="1"/>
  <c r="P2679" i="1"/>
  <c r="P2774" i="1"/>
  <c r="P2380" i="1"/>
  <c r="P2108" i="1"/>
  <c r="P1502" i="1"/>
  <c r="P1054" i="1"/>
  <c r="P830" i="1"/>
  <c r="P514" i="1"/>
  <c r="P74" i="1"/>
  <c r="P4830" i="1"/>
  <c r="P2262" i="1"/>
  <c r="P2806" i="1"/>
  <c r="P5613" i="1"/>
  <c r="P3916" i="1"/>
  <c r="P4516" i="1"/>
  <c r="P2156" i="1"/>
  <c r="P1580" i="1"/>
  <c r="P5716" i="1"/>
  <c r="P295" i="1"/>
  <c r="P5436" i="1"/>
  <c r="P4502" i="1"/>
  <c r="P3257" i="1"/>
  <c r="P6045" i="1"/>
  <c r="P2997" i="1"/>
  <c r="P636" i="1"/>
  <c r="P5432" i="1"/>
  <c r="P208" i="1"/>
  <c r="P559" i="1"/>
  <c r="P1902" i="1"/>
  <c r="P5469" i="1"/>
  <c r="P4892" i="1"/>
  <c r="P5184" i="1"/>
  <c r="P4606" i="1"/>
  <c r="P6720" i="1"/>
  <c r="P3676" i="1"/>
  <c r="P2271" i="1"/>
  <c r="P711" i="1"/>
  <c r="P5486" i="1"/>
  <c r="P4974" i="1"/>
  <c r="P4390" i="1"/>
  <c r="P1846" i="1"/>
  <c r="P4886" i="1"/>
  <c r="P1852" i="1"/>
  <c r="P426" i="1"/>
  <c r="P1887" i="1"/>
  <c r="P3327" i="1"/>
  <c r="P5816" i="1"/>
  <c r="P3782" i="1"/>
  <c r="P2854" i="1"/>
  <c r="P1990" i="1"/>
  <c r="P437" i="1"/>
  <c r="P7404" i="1"/>
  <c r="P5638" i="1"/>
  <c r="P3587" i="1"/>
  <c r="P316" i="1"/>
  <c r="P248" i="1"/>
  <c r="P1332" i="1"/>
  <c r="P5488" i="1"/>
  <c r="P3269" i="1"/>
  <c r="P318" i="1"/>
  <c r="P229" i="1"/>
  <c r="P3692" i="1"/>
  <c r="P1271" i="1"/>
  <c r="P4611" i="1"/>
  <c r="P207" i="1"/>
  <c r="P4424" i="1"/>
  <c r="P4072" i="1"/>
  <c r="P3944" i="1"/>
  <c r="P3752" i="1"/>
  <c r="P3614" i="1"/>
  <c r="P3399" i="1"/>
  <c r="P3208" i="1"/>
  <c r="P2856" i="1"/>
  <c r="P2504" i="1"/>
  <c r="P2312" i="1"/>
  <c r="P487" i="1"/>
  <c r="P3749" i="1"/>
  <c r="P573" i="1"/>
  <c r="P374" i="1"/>
  <c r="P53" i="1"/>
  <c r="P4551" i="1"/>
  <c r="P1436" i="1"/>
  <c r="P1934" i="1"/>
  <c r="P6056" i="1"/>
  <c r="P4903" i="1"/>
  <c r="P1911" i="1"/>
  <c r="P4856" i="1"/>
  <c r="P3041" i="1"/>
  <c r="P7154" i="1"/>
  <c r="P4019" i="1"/>
  <c r="P802" i="1"/>
  <c r="P7153" i="1"/>
  <c r="P5913" i="1"/>
  <c r="P5218" i="1"/>
  <c r="P1837" i="1"/>
  <c r="P2321" i="1"/>
  <c r="P667" i="1"/>
  <c r="P6934" i="1"/>
  <c r="P7418" i="1"/>
  <c r="P6739" i="1"/>
  <c r="P2770" i="1"/>
  <c r="P4113" i="1"/>
  <c r="P4882" i="1"/>
  <c r="P2970" i="1"/>
  <c r="P1978" i="1"/>
  <c r="P6738" i="1"/>
  <c r="P4810" i="1"/>
  <c r="P6882" i="1"/>
  <c r="P6049" i="1"/>
  <c r="P5105" i="1"/>
  <c r="P6501" i="1"/>
  <c r="P7519" i="1"/>
  <c r="P6215" i="1"/>
  <c r="P6507" i="1"/>
  <c r="P7194" i="1"/>
  <c r="P4730" i="1"/>
  <c r="P6561" i="1"/>
  <c r="P4441" i="1"/>
  <c r="P6789" i="1"/>
  <c r="P4073" i="1"/>
  <c r="P3209" i="1"/>
  <c r="P1777" i="1"/>
  <c r="P977" i="1"/>
  <c r="P1065" i="1"/>
  <c r="P7040" i="1"/>
  <c r="P945" i="1"/>
  <c r="P5599" i="1"/>
  <c r="P6403" i="1"/>
  <c r="P5627" i="1"/>
  <c r="P5363" i="1"/>
  <c r="P5754" i="1"/>
  <c r="P7273" i="1"/>
  <c r="P6193" i="1"/>
  <c r="P5185" i="1"/>
  <c r="P361" i="1"/>
  <c r="P7080" i="1"/>
  <c r="P6976" i="1"/>
  <c r="P6991" i="1"/>
  <c r="P5405" i="1"/>
  <c r="P6963" i="1"/>
  <c r="P6435" i="1"/>
  <c r="P5659" i="1"/>
  <c r="P4835" i="1"/>
  <c r="P4571" i="1"/>
  <c r="P2786" i="1"/>
  <c r="P1810" i="1"/>
  <c r="P7449" i="1"/>
  <c r="P7058" i="1"/>
  <c r="P4666" i="1"/>
  <c r="P4489" i="1"/>
  <c r="P3858" i="1"/>
  <c r="P2874" i="1"/>
  <c r="P7425" i="1"/>
  <c r="P7402" i="1"/>
  <c r="P6322" i="1"/>
  <c r="P5490" i="1"/>
  <c r="P5482" i="1"/>
  <c r="P4586" i="1"/>
  <c r="P2466" i="1"/>
  <c r="P4081" i="1"/>
  <c r="P3249" i="1"/>
  <c r="P4709" i="1"/>
  <c r="P3259" i="1"/>
  <c r="P2971" i="1"/>
  <c r="P3809" i="1"/>
  <c r="P1337" i="1"/>
  <c r="P7032" i="1"/>
  <c r="P929" i="1"/>
  <c r="P2329" i="1"/>
  <c r="P7183" i="1"/>
  <c r="P7109" i="1"/>
  <c r="P6589" i="1"/>
  <c r="P7088" i="1"/>
  <c r="P6479" i="1"/>
  <c r="P6099" i="1"/>
  <c r="P5843" i="1"/>
  <c r="P5587" i="1"/>
  <c r="P4315" i="1"/>
  <c r="P6143" i="1"/>
  <c r="P7293" i="1"/>
  <c r="P3929" i="1"/>
  <c r="P353" i="1"/>
  <c r="P3881" i="1"/>
  <c r="P1841" i="1"/>
  <c r="P6067" i="1"/>
  <c r="P5811" i="1"/>
  <c r="P4987" i="1"/>
  <c r="P4347" i="1"/>
  <c r="P3987" i="1"/>
  <c r="P3163" i="1"/>
  <c r="P5005" i="1"/>
  <c r="P4914" i="1"/>
  <c r="P3953" i="1"/>
  <c r="P4465" i="1"/>
  <c r="P5817" i="1"/>
  <c r="P5713" i="1"/>
  <c r="P6575" i="1"/>
  <c r="P7133" i="1"/>
  <c r="P6781" i="1"/>
  <c r="P6453" i="1"/>
  <c r="P7455" i="1"/>
  <c r="P4837" i="1"/>
  <c r="P7470" i="1"/>
  <c r="P4417" i="1"/>
  <c r="P5938" i="1"/>
  <c r="P4265" i="1"/>
  <c r="P825" i="1"/>
  <c r="P7363" i="1"/>
  <c r="P4539" i="1"/>
  <c r="P2595" i="1"/>
  <c r="P1483" i="1"/>
  <c r="P147" i="1"/>
  <c r="P1298" i="1"/>
  <c r="P2179" i="1"/>
  <c r="P6990" i="1"/>
  <c r="P3333" i="1"/>
  <c r="P2701" i="1"/>
  <c r="P6684" i="1"/>
  <c r="P5916" i="1"/>
  <c r="P3604" i="1"/>
  <c r="P3252" i="1"/>
  <c r="P4327" i="1"/>
  <c r="P7089" i="1"/>
  <c r="P5514" i="1"/>
  <c r="P2498" i="1"/>
  <c r="P1546" i="1"/>
  <c r="P4074" i="1"/>
  <c r="P1689" i="1"/>
  <c r="P2443" i="1"/>
  <c r="P1387" i="1"/>
  <c r="P267" i="1"/>
  <c r="P2629" i="1"/>
  <c r="P1805" i="1"/>
  <c r="P6973" i="1"/>
  <c r="P7487" i="1"/>
  <c r="P1233" i="1"/>
  <c r="P529" i="1"/>
  <c r="P7111" i="1"/>
  <c r="P595" i="1"/>
  <c r="P291" i="1"/>
  <c r="P7484" i="1"/>
  <c r="P1876" i="1"/>
  <c r="P6353" i="1"/>
  <c r="P7123" i="1"/>
  <c r="P523" i="1"/>
  <c r="P4581" i="1"/>
  <c r="P2541" i="1"/>
  <c r="P2505" i="1"/>
  <c r="P6939" i="1"/>
  <c r="P4379" i="1"/>
  <c r="P7394" i="1"/>
  <c r="P2666" i="1"/>
  <c r="P6015" i="1"/>
  <c r="P4033" i="1"/>
  <c r="P1305" i="1"/>
  <c r="P489" i="1"/>
  <c r="P4273" i="1"/>
  <c r="P6187" i="1"/>
  <c r="P5403" i="1"/>
  <c r="P5147" i="1"/>
  <c r="P2963" i="1"/>
  <c r="P275" i="1"/>
  <c r="P6182" i="1"/>
  <c r="P837" i="1"/>
  <c r="P1260" i="1"/>
  <c r="P7130" i="1"/>
  <c r="P2411" i="1"/>
  <c r="P7340" i="1"/>
  <c r="P4068" i="1"/>
  <c r="P357" i="1"/>
  <c r="P3940" i="1"/>
  <c r="P3508" i="1"/>
  <c r="P1428" i="1"/>
  <c r="P1032" i="1"/>
  <c r="P512" i="1"/>
  <c r="P5175" i="1"/>
  <c r="P1479" i="1"/>
  <c r="P519" i="1"/>
  <c r="P223" i="1"/>
  <c r="P5664" i="1"/>
  <c r="P3766" i="1"/>
  <c r="P5353" i="1"/>
  <c r="P4665" i="1"/>
  <c r="P507" i="1"/>
  <c r="P2557" i="1"/>
  <c r="P6708" i="1"/>
  <c r="P4872" i="1"/>
  <c r="P2924" i="1"/>
  <c r="P4419" i="1"/>
  <c r="P3876" i="1"/>
  <c r="P2884" i="1"/>
  <c r="P5951" i="1"/>
  <c r="P5008" i="1"/>
  <c r="P360" i="1"/>
  <c r="P2327" i="1"/>
  <c r="P1871" i="1"/>
  <c r="P1511" i="1"/>
  <c r="P2951" i="1"/>
  <c r="P5358" i="1"/>
  <c r="P4988" i="1"/>
  <c r="P3948" i="1"/>
  <c r="P1348" i="1"/>
  <c r="P558" i="1"/>
  <c r="P3932" i="1"/>
  <c r="P2697" i="1"/>
  <c r="P3813" i="1"/>
  <c r="P2637" i="1"/>
  <c r="P445" i="1"/>
  <c r="P5990" i="1"/>
  <c r="P5554" i="1"/>
  <c r="P5029" i="1"/>
  <c r="P6726" i="1"/>
  <c r="P4180" i="1"/>
  <c r="P788" i="1"/>
  <c r="P172" i="1"/>
  <c r="P812" i="1"/>
  <c r="P4528" i="1"/>
  <c r="P4272" i="1"/>
  <c r="P3184" i="1"/>
  <c r="P2992" i="1"/>
  <c r="P2576" i="1"/>
  <c r="P2192" i="1"/>
  <c r="P1968" i="1"/>
  <c r="P1776" i="1"/>
  <c r="P112" i="1"/>
  <c r="P2063" i="1"/>
  <c r="P1343" i="1"/>
  <c r="P855" i="1"/>
  <c r="P543" i="1"/>
  <c r="P5308" i="1"/>
  <c r="P2492" i="1"/>
  <c r="P5918" i="1"/>
  <c r="P4430" i="1"/>
  <c r="P3990" i="1"/>
  <c r="P3534" i="1"/>
  <c r="P822" i="1"/>
  <c r="P590" i="1"/>
  <c r="P6319" i="1"/>
  <c r="P4758" i="1"/>
  <c r="P6753" i="1"/>
  <c r="P6009" i="1"/>
  <c r="P5017" i="1"/>
  <c r="P3202" i="1"/>
  <c r="P6323" i="1"/>
  <c r="P5188" i="1"/>
  <c r="P6325" i="1"/>
  <c r="P6774" i="1"/>
  <c r="P3342" i="1"/>
  <c r="P4748" i="1"/>
  <c r="P4267" i="1"/>
  <c r="P3555" i="1"/>
  <c r="P955" i="1"/>
  <c r="P3621" i="1"/>
  <c r="P1981" i="1"/>
  <c r="P5909" i="1"/>
  <c r="P4997" i="1"/>
  <c r="P4388" i="1"/>
  <c r="P3900" i="1"/>
  <c r="P2628" i="1"/>
  <c r="P1172" i="1"/>
  <c r="P387" i="1"/>
  <c r="P520" i="1"/>
  <c r="P4320" i="1"/>
  <c r="P4064" i="1"/>
  <c r="P3838" i="1"/>
  <c r="P3648" i="1"/>
  <c r="P3424" i="1"/>
  <c r="P3168" i="1"/>
  <c r="P2912" i="1"/>
  <c r="P2528" i="1"/>
  <c r="P2272" i="1"/>
  <c r="P2048" i="1"/>
  <c r="P1792" i="1"/>
  <c r="P1560" i="1"/>
  <c r="P4495" i="1"/>
  <c r="P3591" i="1"/>
  <c r="P2839" i="1"/>
  <c r="P1727" i="1"/>
  <c r="P7141" i="1"/>
  <c r="P4979" i="1"/>
  <c r="P2691" i="1"/>
  <c r="P403" i="1"/>
  <c r="P2493" i="1"/>
  <c r="P285" i="1"/>
  <c r="P6380" i="1"/>
  <c r="P2676" i="1"/>
  <c r="P2212" i="1"/>
  <c r="P1088" i="1"/>
  <c r="P844" i="1"/>
  <c r="P5424" i="1"/>
  <c r="P5120" i="1"/>
  <c r="P1875" i="1"/>
  <c r="P940" i="1"/>
  <c r="P5711" i="1"/>
  <c r="P1016" i="1"/>
  <c r="P2702" i="1"/>
  <c r="P5796" i="1"/>
  <c r="P4053" i="1"/>
  <c r="P3572" i="1"/>
  <c r="P3380" i="1"/>
  <c r="P1470" i="1"/>
  <c r="P134" i="1"/>
  <c r="P5380" i="1"/>
  <c r="P3053" i="1"/>
  <c r="P3933" i="1"/>
  <c r="P1908" i="1"/>
  <c r="P1200" i="1"/>
  <c r="P264" i="1"/>
  <c r="P4126" i="1"/>
  <c r="P3311" i="1"/>
  <c r="P4372" i="1"/>
  <c r="P288" i="1"/>
  <c r="P3812" i="1"/>
  <c r="P2310" i="1"/>
  <c r="P1430" i="1"/>
  <c r="P1228" i="1"/>
  <c r="P702" i="1"/>
  <c r="P494" i="1"/>
  <c r="P234" i="1"/>
  <c r="P4158" i="1"/>
  <c r="P4940" i="1"/>
  <c r="P2222" i="1"/>
  <c r="P4287" i="1"/>
  <c r="P6895" i="1"/>
  <c r="P4597" i="1"/>
  <c r="P2356" i="1"/>
  <c r="P6005" i="1"/>
  <c r="P3908" i="1"/>
  <c r="P2860" i="1"/>
  <c r="P1152" i="1"/>
  <c r="P4143" i="1"/>
  <c r="P4887" i="1"/>
  <c r="P2324" i="1"/>
  <c r="P2110" i="1"/>
  <c r="P1254" i="1"/>
  <c r="P1022" i="1"/>
  <c r="P78" i="1"/>
  <c r="P4542" i="1"/>
  <c r="P4271" i="1"/>
  <c r="P4823" i="1"/>
  <c r="P5104" i="1"/>
  <c r="P616" i="1"/>
  <c r="P887" i="1"/>
  <c r="P3169" i="1"/>
  <c r="P3012" i="1"/>
  <c r="P1958" i="1"/>
  <c r="P214" i="1"/>
  <c r="P3964" i="1"/>
  <c r="P4364" i="1"/>
  <c r="P244" i="1"/>
  <c r="P4607" i="1"/>
  <c r="P5768" i="1"/>
  <c r="P3678" i="1"/>
  <c r="P5422" i="1"/>
  <c r="P3299" i="1"/>
  <c r="P3028" i="1"/>
  <c r="P943" i="1"/>
  <c r="P779" i="1"/>
  <c r="P541" i="1"/>
  <c r="P280" i="1"/>
  <c r="P808" i="1"/>
  <c r="P4255" i="1"/>
  <c r="P3270" i="1"/>
  <c r="P3693" i="1"/>
  <c r="P1272" i="1"/>
  <c r="P210" i="1"/>
  <c r="P4391" i="1"/>
  <c r="P3400" i="1"/>
  <c r="P2966" i="1"/>
  <c r="P2438" i="1"/>
  <c r="P2279" i="1"/>
  <c r="P1832" i="1"/>
  <c r="P574" i="1"/>
  <c r="P309" i="1"/>
  <c r="P4904" i="1"/>
  <c r="P1240" i="1"/>
  <c r="P1688" i="1"/>
  <c r="P216" i="1"/>
  <c r="P6706" i="1"/>
  <c r="P5786" i="1"/>
  <c r="P6815" i="1"/>
  <c r="P4161" i="1"/>
  <c r="P713" i="1"/>
  <c r="P3913" i="1"/>
  <c r="P7331" i="1"/>
  <c r="P1443" i="1"/>
  <c r="P379" i="1"/>
  <c r="P115" i="1"/>
  <c r="P7102" i="1"/>
  <c r="P2797" i="1"/>
  <c r="P5930" i="1"/>
  <c r="P4829" i="1"/>
  <c r="P6515" i="1"/>
  <c r="P6211" i="1"/>
  <c r="P6846" i="1"/>
  <c r="P6414" i="1"/>
  <c r="P1389" i="1"/>
  <c r="P485" i="1"/>
  <c r="P213" i="1"/>
  <c r="P4956" i="1"/>
  <c r="P3124" i="1"/>
  <c r="P2116" i="1"/>
  <c r="P1448" i="1"/>
  <c r="P752" i="1"/>
  <c r="P7454" i="1"/>
  <c r="P6993" i="1"/>
  <c r="P6898" i="1"/>
  <c r="P6234" i="1"/>
  <c r="P2386" i="1"/>
  <c r="P1410" i="1"/>
  <c r="P4970" i="1"/>
  <c r="P6893" i="1"/>
  <c r="P1601" i="1"/>
  <c r="P2981" i="1"/>
  <c r="P6318" i="1"/>
  <c r="P2917" i="1"/>
  <c r="P1485" i="1"/>
  <c r="P6817" i="1"/>
  <c r="P4025" i="1"/>
  <c r="P1161" i="1"/>
  <c r="P7078" i="1"/>
  <c r="P563" i="1"/>
  <c r="P5443" i="1"/>
  <c r="P6109" i="1"/>
  <c r="P6878" i="1"/>
  <c r="P5325" i="1"/>
  <c r="P1836" i="1"/>
  <c r="P143" i="1"/>
  <c r="P968" i="1"/>
  <c r="P656" i="1"/>
  <c r="P3582" i="1"/>
  <c r="P6257" i="1"/>
  <c r="P5437" i="1"/>
  <c r="P7091" i="1"/>
  <c r="P3237" i="1"/>
  <c r="P2509" i="1"/>
  <c r="P4425" i="1"/>
  <c r="P6929" i="1"/>
  <c r="P867" i="1"/>
  <c r="P2546" i="1"/>
  <c r="P5983" i="1"/>
  <c r="P2241" i="1"/>
  <c r="P1201" i="1"/>
  <c r="P409" i="1"/>
  <c r="P5371" i="1"/>
  <c r="P2875" i="1"/>
  <c r="P2539" i="1"/>
  <c r="P1795" i="1"/>
  <c r="P7206" i="1"/>
  <c r="P1877" i="1"/>
  <c r="P1301" i="1"/>
  <c r="P5109" i="1"/>
  <c r="P3859" i="1"/>
  <c r="P140" i="1"/>
  <c r="P5016" i="1"/>
  <c r="P3607" i="1"/>
  <c r="P7026" i="1"/>
  <c r="P7358" i="1"/>
  <c r="P2341" i="1"/>
  <c r="P325" i="1"/>
  <c r="P5964" i="1"/>
  <c r="P3884" i="1"/>
  <c r="P1804" i="1"/>
  <c r="P792" i="1"/>
  <c r="P4933" i="1"/>
  <c r="P5504" i="1"/>
  <c r="P1520" i="1"/>
  <c r="P480" i="1"/>
  <c r="P4569" i="1"/>
  <c r="P475" i="1"/>
  <c r="P6316" i="1"/>
  <c r="P2892" i="1"/>
  <c r="P4420" i="1"/>
  <c r="P5952" i="1"/>
  <c r="P4920" i="1"/>
  <c r="P2967" i="1"/>
  <c r="P479" i="1"/>
  <c r="P183" i="1"/>
  <c r="P5806" i="1"/>
  <c r="P5310" i="1"/>
  <c r="P2166" i="1"/>
  <c r="P1350" i="1"/>
  <c r="P526" i="1"/>
  <c r="P2641" i="1"/>
  <c r="P5467" i="1"/>
  <c r="P6694" i="1"/>
  <c r="P413" i="1"/>
  <c r="P3379" i="1"/>
  <c r="P4957" i="1"/>
  <c r="P4756" i="1"/>
  <c r="P4140" i="1"/>
  <c r="P1076" i="1"/>
  <c r="P3068" i="1"/>
  <c r="P5056" i="1"/>
  <c r="P4496" i="1"/>
  <c r="P4240" i="1"/>
  <c r="P3791" i="1"/>
  <c r="P3152" i="1"/>
  <c r="P2960" i="1"/>
  <c r="P2768" i="1"/>
  <c r="P2543" i="1"/>
  <c r="P1936" i="1"/>
  <c r="P1744" i="1"/>
  <c r="P79" i="1"/>
  <c r="P3126" i="1"/>
  <c r="P2246" i="1"/>
  <c r="P1046" i="1"/>
  <c r="P4454" i="1"/>
  <c r="P6545" i="1"/>
  <c r="P5897" i="1"/>
  <c r="P3890" i="1"/>
  <c r="P6117" i="1"/>
  <c r="P6291" i="1"/>
  <c r="P3836" i="1"/>
  <c r="P3851" i="1"/>
  <c r="P4469" i="1"/>
  <c r="P7494" i="1"/>
  <c r="P4356" i="1"/>
  <c r="P3804" i="1"/>
  <c r="P3132" i="1"/>
  <c r="P6248" i="1"/>
  <c r="P5696" i="1"/>
  <c r="P4544" i="1"/>
  <c r="P4288" i="1"/>
  <c r="P4032" i="1"/>
  <c r="P3840" i="1"/>
  <c r="P3616" i="1"/>
  <c r="P3392" i="1"/>
  <c r="P3136" i="1"/>
  <c r="P2880" i="1"/>
  <c r="P2752" i="1"/>
  <c r="P2496" i="1"/>
  <c r="P2238" i="1"/>
  <c r="P2016" i="1"/>
  <c r="P1760" i="1"/>
  <c r="P4381" i="1"/>
  <c r="P2759" i="1"/>
  <c r="P1695" i="1"/>
  <c r="P6773" i="1"/>
  <c r="P561" i="1"/>
  <c r="P4947" i="1"/>
  <c r="P2659" i="1"/>
  <c r="P5605" i="1"/>
  <c r="P2459" i="1"/>
  <c r="P685" i="1"/>
  <c r="P5878" i="1"/>
  <c r="P2172" i="1"/>
  <c r="P1092" i="1"/>
  <c r="P724" i="1"/>
  <c r="P6080" i="1"/>
  <c r="P789" i="1"/>
  <c r="P5637" i="1"/>
  <c r="P5404" i="1"/>
  <c r="P5712" i="1"/>
  <c r="P463" i="1"/>
  <c r="P3382" i="1"/>
  <c r="P3893" i="1"/>
  <c r="P176" i="1"/>
  <c r="P4919" i="1"/>
  <c r="P2999" i="1"/>
  <c r="P1303" i="1"/>
  <c r="P4507" i="1"/>
  <c r="P1749" i="1"/>
  <c r="P1395" i="1"/>
  <c r="P462" i="1"/>
  <c r="P168" i="1"/>
  <c r="P4935" i="1"/>
  <c r="P4556" i="1"/>
  <c r="P2500" i="1"/>
  <c r="P1120" i="1"/>
  <c r="P3767" i="1"/>
  <c r="P4727" i="1"/>
  <c r="P4631" i="1"/>
  <c r="P1660" i="1"/>
  <c r="P3639" i="1"/>
  <c r="P5046" i="1"/>
  <c r="P584" i="1"/>
  <c r="P3089" i="1"/>
  <c r="P5477" i="1"/>
  <c r="P1340" i="1"/>
  <c r="P555" i="1"/>
  <c r="P5061" i="1"/>
  <c r="P1509" i="1"/>
  <c r="P3366" i="1"/>
  <c r="P118" i="1"/>
  <c r="P5151" i="1"/>
  <c r="P6028" i="1"/>
  <c r="P2764" i="1"/>
  <c r="P3679" i="1"/>
  <c r="P3302" i="1"/>
  <c r="P2894" i="1"/>
  <c r="P2454" i="1"/>
  <c r="P4629" i="1"/>
  <c r="P4960" i="1"/>
  <c r="P498" i="1"/>
  <c r="P3428" i="1"/>
  <c r="P3079" i="1"/>
  <c r="P643" i="1"/>
  <c r="P1605" i="1"/>
  <c r="P5598" i="1"/>
  <c r="P562" i="1"/>
  <c r="P212" i="1"/>
  <c r="P4392" i="1"/>
  <c r="P4200" i="1"/>
  <c r="P3624" i="1"/>
  <c r="P3143" i="1"/>
  <c r="P2984" i="1"/>
  <c r="P2280" i="1"/>
  <c r="P310" i="1"/>
  <c r="P4647" i="1"/>
  <c r="P1244" i="1"/>
  <c r="P1692" i="1"/>
  <c r="P7127" i="1"/>
  <c r="P5237" i="1"/>
  <c r="P6496" i="1"/>
  <c r="P5884" i="1"/>
  <c r="P5261" i="1"/>
  <c r="P2175" i="1"/>
  <c r="P670" i="1"/>
  <c r="P1243" i="1"/>
  <c r="P3805" i="1"/>
  <c r="P1044" i="1"/>
  <c r="P2935" i="1"/>
  <c r="P2013" i="1"/>
  <c r="P1950" i="1"/>
  <c r="P1398" i="1"/>
  <c r="P1166" i="1"/>
  <c r="P254" i="1"/>
  <c r="P3708" i="1"/>
  <c r="P4557" i="1"/>
  <c r="P2084" i="1"/>
  <c r="P726" i="1"/>
  <c r="P130" i="1"/>
  <c r="P3470" i="1"/>
  <c r="P6285" i="1"/>
  <c r="P5836" i="1"/>
  <c r="P5376" i="1"/>
  <c r="P1408" i="1"/>
  <c r="P1327" i="1"/>
  <c r="P2841" i="1"/>
  <c r="P556" i="1"/>
  <c r="P4975" i="1"/>
  <c r="P580" i="1"/>
  <c r="P3532" i="1"/>
  <c r="P501" i="1"/>
  <c r="P5397" i="1"/>
  <c r="P6548" i="1"/>
  <c r="P7246" i="1"/>
  <c r="P2941" i="1"/>
  <c r="P373" i="1"/>
  <c r="P4168" i="1"/>
  <c r="P3880" i="1"/>
  <c r="P2248" i="1"/>
  <c r="P4063" i="1"/>
  <c r="P6731" i="1"/>
  <c r="P6617" i="1"/>
  <c r="P7003" i="1"/>
  <c r="P6647" i="1"/>
  <c r="P7125" i="1"/>
  <c r="P6263" i="1"/>
  <c r="P4435" i="1"/>
  <c r="P6919" i="1"/>
  <c r="P4477" i="1"/>
  <c r="P6931" i="1"/>
  <c r="P3203" i="1"/>
  <c r="P3546" i="1"/>
  <c r="P4401" i="1"/>
  <c r="P1906" i="1"/>
  <c r="P5497" i="1"/>
  <c r="P2477" i="1"/>
  <c r="P4283" i="1"/>
  <c r="P2585" i="1"/>
  <c r="P4762" i="1"/>
  <c r="P1690" i="1"/>
  <c r="P1289" i="1"/>
  <c r="P3305" i="1"/>
  <c r="P3610" i="1"/>
  <c r="P6983" i="1"/>
  <c r="P7243" i="1"/>
  <c r="P4843" i="1"/>
  <c r="P7017" i="1"/>
  <c r="P4809" i="1"/>
  <c r="P2385" i="1"/>
  <c r="P169" i="1"/>
  <c r="P7407" i="1"/>
  <c r="P5511" i="1"/>
  <c r="P4861" i="1"/>
  <c r="P6381" i="1"/>
  <c r="P2745" i="1"/>
  <c r="P31" i="1"/>
  <c r="P7416" i="1"/>
  <c r="P3701" i="1"/>
  <c r="P6899" i="1"/>
  <c r="P5851" i="1"/>
  <c r="P5067" i="1"/>
  <c r="P1915" i="1"/>
  <c r="P2522" i="1"/>
  <c r="P6810" i="1"/>
  <c r="P3161" i="1"/>
  <c r="P2299" i="1"/>
  <c r="P1881" i="1"/>
  <c r="P5419" i="1"/>
  <c r="P2947" i="1"/>
  <c r="P979" i="1"/>
  <c r="P7082" i="1"/>
  <c r="P6250" i="1"/>
  <c r="P3217" i="1"/>
  <c r="P3394" i="1"/>
  <c r="P7338" i="1"/>
  <c r="P4373" i="1"/>
  <c r="P3699" i="1"/>
  <c r="P3829" i="1"/>
  <c r="P2555" i="1"/>
  <c r="P5090" i="1"/>
  <c r="P4945" i="1"/>
  <c r="P1635" i="1"/>
  <c r="P4562" i="1"/>
  <c r="P6615" i="1"/>
  <c r="P1137" i="1"/>
  <c r="P6076" i="1"/>
  <c r="P1617" i="1"/>
  <c r="P716" i="1"/>
  <c r="P151" i="1"/>
  <c r="P1653" i="1"/>
  <c r="P5485" i="1"/>
  <c r="P1796" i="1"/>
  <c r="P4016" i="1"/>
  <c r="P1024" i="1"/>
  <c r="P1199" i="1"/>
  <c r="P5769" i="1"/>
  <c r="P7028" i="1"/>
  <c r="P3808" i="1"/>
  <c r="P457" i="1"/>
  <c r="P180" i="1"/>
  <c r="P5368" i="1"/>
  <c r="P2633" i="1"/>
  <c r="P3127" i="1"/>
  <c r="P1396" i="1"/>
  <c r="P5700" i="1"/>
  <c r="P780" i="1"/>
  <c r="P4654" i="1"/>
  <c r="P2940" i="1"/>
  <c r="P3879" i="1"/>
  <c r="P2664" i="1"/>
  <c r="P3498" i="1"/>
  <c r="P6058" i="1"/>
  <c r="P6498" i="1"/>
  <c r="P1393" i="1"/>
  <c r="P7475" i="1"/>
  <c r="P5595" i="1"/>
  <c r="P5826" i="1"/>
  <c r="P2962" i="1"/>
  <c r="P5921" i="1"/>
  <c r="P6226" i="1"/>
  <c r="P2249" i="1"/>
  <c r="P697" i="1"/>
  <c r="P5903" i="1"/>
  <c r="P7468" i="1"/>
  <c r="P3691" i="1"/>
  <c r="P7466" i="1"/>
  <c r="P3585" i="1"/>
  <c r="P6751" i="1"/>
  <c r="P7203" i="1"/>
  <c r="P6075" i="1"/>
  <c r="P5035" i="1"/>
  <c r="P4107" i="1"/>
  <c r="P3131" i="1"/>
  <c r="P2155" i="1"/>
  <c r="P6610" i="1"/>
  <c r="P3482" i="1"/>
  <c r="P5698" i="1"/>
  <c r="P2618" i="1"/>
  <c r="P7319" i="1"/>
  <c r="P6103" i="1"/>
  <c r="P4819" i="1"/>
  <c r="P4105" i="1"/>
  <c r="P5387" i="1"/>
  <c r="P6921" i="1"/>
  <c r="P2098" i="1"/>
  <c r="P6965" i="1"/>
  <c r="P2521" i="1"/>
  <c r="P6259" i="1"/>
  <c r="P5747" i="1"/>
  <c r="P4955" i="1"/>
  <c r="P3290" i="1"/>
  <c r="P1521" i="1"/>
  <c r="P5591" i="1"/>
  <c r="P4203" i="1"/>
  <c r="P2602" i="1"/>
  <c r="P3121" i="1"/>
  <c r="P5695" i="1"/>
  <c r="P5802" i="1"/>
  <c r="P7406" i="1"/>
  <c r="P4309" i="1"/>
  <c r="P3251" i="1"/>
  <c r="P3123" i="1"/>
  <c r="P2589" i="1"/>
  <c r="P5973" i="1"/>
  <c r="P7337" i="1"/>
  <c r="P1747" i="1"/>
  <c r="P4525" i="1"/>
  <c r="P2859" i="1"/>
  <c r="P803" i="1"/>
  <c r="P3483" i="1"/>
  <c r="P1517" i="1"/>
  <c r="P2468" i="1"/>
  <c r="P4888" i="1"/>
  <c r="P3175" i="1"/>
  <c r="P7365" i="1"/>
  <c r="P4227" i="1"/>
  <c r="P5053" i="1"/>
  <c r="P1595" i="1"/>
  <c r="P2011" i="1"/>
  <c r="P5676" i="1"/>
  <c r="P396" i="1"/>
  <c r="P640" i="1"/>
  <c r="P3005" i="1"/>
  <c r="P764" i="1"/>
  <c r="P5904" i="1"/>
  <c r="P3768" i="1"/>
  <c r="P3544" i="1"/>
  <c r="P2904" i="1"/>
  <c r="P2488" i="1"/>
  <c r="P6729" i="1"/>
  <c r="P5169" i="1"/>
  <c r="P1561" i="1"/>
  <c r="P557" i="1"/>
  <c r="P4204" i="1"/>
  <c r="P4284" i="1"/>
  <c r="P3220" i="1"/>
  <c r="P2708" i="1"/>
  <c r="P4615" i="1"/>
  <c r="P4191" i="1"/>
  <c r="P1759" i="1"/>
  <c r="P1047" i="1"/>
  <c r="P4796" i="1"/>
  <c r="P1566" i="1"/>
  <c r="P5287" i="1"/>
  <c r="P6718" i="1"/>
  <c r="P6805" i="1"/>
  <c r="P5901" i="1"/>
  <c r="P3405" i="1"/>
  <c r="P1893" i="1"/>
  <c r="P1621" i="1"/>
  <c r="P5357" i="1"/>
  <c r="P6844" i="1"/>
  <c r="P4749" i="1"/>
  <c r="P2740" i="1"/>
  <c r="P1388" i="1"/>
  <c r="P524" i="1"/>
  <c r="P4720" i="1"/>
  <c r="P4432" i="1"/>
  <c r="P4176" i="1"/>
  <c r="P3984" i="1"/>
  <c r="P3760" i="1"/>
  <c r="P3087" i="1"/>
  <c r="P2896" i="1"/>
  <c r="P2544" i="1"/>
  <c r="P2320" i="1"/>
  <c r="P864" i="1"/>
  <c r="P4367" i="1"/>
  <c r="P103" i="1"/>
  <c r="P2134" i="1"/>
  <c r="P3367" i="1"/>
  <c r="P642" i="1"/>
  <c r="P3778" i="1"/>
  <c r="P3219" i="1"/>
  <c r="P7510" i="1"/>
  <c r="P2141" i="1"/>
  <c r="P43" i="1"/>
  <c r="P2436" i="1"/>
  <c r="P2427" i="1"/>
  <c r="P4321" i="1"/>
  <c r="P1572" i="1"/>
  <c r="P5512" i="1"/>
  <c r="P5040" i="1"/>
  <c r="P3552" i="1"/>
  <c r="P3328" i="1"/>
  <c r="P3072" i="1"/>
  <c r="P1008" i="1"/>
  <c r="P488" i="1"/>
  <c r="P6551" i="1"/>
  <c r="P164" i="1"/>
  <c r="P1215" i="1"/>
  <c r="P1009" i="1"/>
  <c r="P209" i="1"/>
  <c r="P4451" i="1"/>
  <c r="P6094" i="1"/>
  <c r="P2685" i="1"/>
  <c r="P2461" i="1"/>
  <c r="P7163" i="1"/>
  <c r="P6292" i="1"/>
  <c r="P2100" i="1"/>
  <c r="P1060" i="1"/>
  <c r="P725" i="1"/>
  <c r="P6172" i="1"/>
  <c r="P1451" i="1"/>
  <c r="P1000" i="1"/>
  <c r="P5522" i="1"/>
  <c r="P3386" i="1"/>
  <c r="P2458" i="1"/>
  <c r="P7177" i="1"/>
  <c r="P7350" i="1"/>
  <c r="P7170" i="1"/>
  <c r="P1178" i="1"/>
  <c r="P7129" i="1"/>
  <c r="P6233" i="1"/>
  <c r="P5177" i="1"/>
  <c r="P7050" i="1"/>
  <c r="P5914" i="1"/>
  <c r="P4818" i="1"/>
  <c r="P6825" i="1"/>
  <c r="P6418" i="1"/>
  <c r="P5378" i="1"/>
  <c r="P4418" i="1"/>
  <c r="P7463" i="1"/>
  <c r="P36" i="1"/>
  <c r="P6949" i="1"/>
  <c r="P6645" i="1"/>
  <c r="P1329" i="1"/>
  <c r="P2473" i="1"/>
  <c r="P3137" i="1"/>
  <c r="P4493" i="1"/>
  <c r="P3709" i="1"/>
  <c r="P7443" i="1"/>
  <c r="P7179" i="1"/>
  <c r="P5043" i="1"/>
  <c r="P4779" i="1"/>
  <c r="P41" i="1"/>
  <c r="P4266" i="1"/>
  <c r="P1138" i="1"/>
  <c r="P6937" i="1"/>
  <c r="P5937" i="1"/>
  <c r="P4801" i="1"/>
  <c r="P6714" i="1"/>
  <c r="P5706" i="1"/>
  <c r="P3786" i="1"/>
  <c r="P2802" i="1"/>
  <c r="P5849" i="1"/>
  <c r="P6698" i="1"/>
  <c r="P2122" i="1"/>
  <c r="P6777" i="1"/>
  <c r="P5801" i="1"/>
  <c r="P4649" i="1"/>
  <c r="P6970" i="1"/>
  <c r="P6098" i="1"/>
  <c r="P3930" i="1"/>
  <c r="P1826" i="1"/>
  <c r="P874" i="1"/>
  <c r="P7309" i="1"/>
  <c r="P6693" i="1"/>
  <c r="P2865" i="1"/>
  <c r="P601" i="1"/>
  <c r="P3105" i="1"/>
  <c r="P2289" i="1"/>
  <c r="P1385" i="1"/>
  <c r="P3369" i="1"/>
  <c r="P2217" i="1"/>
  <c r="P593" i="1"/>
  <c r="P7239" i="1"/>
  <c r="P6494" i="1"/>
  <c r="P5941" i="1"/>
  <c r="P7371" i="1"/>
  <c r="P6531" i="1"/>
  <c r="P5491" i="1"/>
  <c r="P5235" i="1"/>
  <c r="P4971" i="1"/>
  <c r="P3659" i="1"/>
  <c r="P3315" i="1"/>
  <c r="P6242" i="1"/>
  <c r="P2946" i="1"/>
  <c r="P1962" i="1"/>
  <c r="P5697" i="1"/>
  <c r="P7274" i="1"/>
  <c r="P5226" i="1"/>
  <c r="P1402" i="1"/>
  <c r="P7370" i="1"/>
  <c r="P5138" i="1"/>
  <c r="P4050" i="1"/>
  <c r="P6602" i="1"/>
  <c r="P5538" i="1"/>
  <c r="P4650" i="1"/>
  <c r="P2538" i="1"/>
  <c r="P7353" i="1"/>
  <c r="P5081" i="1"/>
  <c r="P6703" i="1"/>
  <c r="P6637" i="1"/>
  <c r="P5975" i="1"/>
  <c r="P3425" i="1"/>
  <c r="P2721" i="1"/>
  <c r="P1209" i="1"/>
  <c r="P289" i="1"/>
  <c r="P4209" i="1"/>
  <c r="P1609" i="1"/>
  <c r="P705" i="1"/>
  <c r="P4201" i="1"/>
  <c r="P3497" i="1"/>
  <c r="P1537" i="1"/>
  <c r="P7336" i="1"/>
  <c r="P5367" i="1"/>
  <c r="P7160" i="1"/>
  <c r="P4253" i="1"/>
  <c r="P35" i="1"/>
  <c r="P7467" i="1"/>
  <c r="P6299" i="1"/>
  <c r="P6043" i="1"/>
  <c r="P5003" i="1"/>
  <c r="P4707" i="1"/>
  <c r="P3427" i="1"/>
  <c r="P2699" i="1"/>
  <c r="P2115" i="1"/>
  <c r="P1843" i="1"/>
  <c r="P451" i="1"/>
  <c r="P171" i="1"/>
  <c r="P5282" i="1"/>
  <c r="P3242" i="1"/>
  <c r="P2258" i="1"/>
  <c r="P5905" i="1"/>
  <c r="P7450" i="1"/>
  <c r="P6402" i="1"/>
  <c r="P4186" i="1"/>
  <c r="P1194" i="1"/>
  <c r="P6889" i="1"/>
  <c r="P3370" i="1"/>
  <c r="P3418" i="1"/>
  <c r="P2490" i="1"/>
  <c r="P1378" i="1"/>
  <c r="P7201" i="1"/>
  <c r="P6129" i="1"/>
  <c r="P5113" i="1"/>
  <c r="P6874" i="1"/>
  <c r="P978" i="1"/>
  <c r="P7081" i="1"/>
  <c r="P5009" i="1"/>
  <c r="P5818" i="1"/>
  <c r="P4594" i="1"/>
  <c r="P5961" i="1"/>
  <c r="P6290" i="1"/>
  <c r="P2986" i="1"/>
  <c r="P3066" i="1"/>
  <c r="P6447" i="1"/>
  <c r="P5855" i="1"/>
  <c r="P7389" i="1"/>
  <c r="P6869" i="1"/>
  <c r="P3673" i="1"/>
  <c r="P1433" i="1"/>
  <c r="P113" i="1"/>
  <c r="P2801" i="1"/>
  <c r="P1873" i="1"/>
  <c r="P5351" i="1"/>
  <c r="P4285" i="1"/>
  <c r="P7492" i="1"/>
  <c r="P6123" i="1"/>
  <c r="P5867" i="1"/>
  <c r="P4787" i="1"/>
  <c r="P3523" i="1"/>
  <c r="P2819" i="1"/>
  <c r="P2507" i="1"/>
  <c r="P2235" i="1"/>
  <c r="P1347" i="1"/>
  <c r="P1043" i="1"/>
  <c r="P771" i="1"/>
  <c r="P499" i="1"/>
  <c r="P3755" i="1"/>
  <c r="P6550" i="1"/>
  <c r="P7444" i="1"/>
  <c r="P5365" i="1"/>
  <c r="P2373" i="1"/>
  <c r="P7008" i="1"/>
  <c r="P5122" i="1"/>
  <c r="P4393" i="1"/>
  <c r="P3266" i="1"/>
  <c r="P7306" i="1"/>
  <c r="P6807" i="1"/>
  <c r="P7308" i="1"/>
  <c r="P3409" i="1"/>
  <c r="P2833" i="1"/>
  <c r="P985" i="1"/>
  <c r="P3977" i="1"/>
  <c r="P1281" i="1"/>
  <c r="P569" i="1"/>
  <c r="P7423" i="1"/>
  <c r="P6375" i="1"/>
  <c r="P7327" i="1"/>
  <c r="P7107" i="1"/>
  <c r="P5355" i="1"/>
  <c r="P5131" i="1"/>
  <c r="P6841" i="1"/>
  <c r="P6834" i="1"/>
  <c r="P2834" i="1"/>
  <c r="P1970" i="1"/>
  <c r="P6217" i="1"/>
  <c r="P5481" i="1"/>
  <c r="P6933" i="1"/>
  <c r="P6055" i="1"/>
  <c r="P89" i="1"/>
  <c r="P3329" i="1"/>
  <c r="P7120" i="1"/>
  <c r="P4813" i="1"/>
  <c r="P5451" i="1"/>
  <c r="P1570" i="1"/>
  <c r="P3146" i="1"/>
  <c r="P826" i="1"/>
  <c r="P7233" i="1"/>
  <c r="P4313" i="1"/>
  <c r="P2881" i="1"/>
  <c r="P3785" i="1"/>
  <c r="P1449" i="1"/>
  <c r="P641" i="1"/>
  <c r="P7311" i="1"/>
  <c r="P6399" i="1"/>
  <c r="P5551" i="1"/>
  <c r="P5685" i="1"/>
  <c r="P3781" i="1"/>
  <c r="P6163" i="1"/>
  <c r="P5939" i="1"/>
  <c r="P4515" i="1"/>
  <c r="P3491" i="1"/>
  <c r="P2611" i="1"/>
  <c r="P2019" i="1"/>
  <c r="P1499" i="1"/>
  <c r="P99" i="1"/>
  <c r="P29" i="1"/>
  <c r="P6270" i="1"/>
  <c r="P7068" i="1"/>
  <c r="P6858" i="1"/>
  <c r="P4825" i="1"/>
  <c r="P4218" i="1"/>
  <c r="P3458" i="1"/>
  <c r="P2482" i="1"/>
  <c r="P6305" i="1"/>
  <c r="P5249" i="1"/>
  <c r="P2306" i="1"/>
  <c r="P1914" i="1"/>
  <c r="P962" i="1"/>
  <c r="P7071" i="1"/>
  <c r="P217" i="1"/>
  <c r="P3033" i="1"/>
  <c r="P6775" i="1"/>
  <c r="P6133" i="1"/>
  <c r="P4349" i="1"/>
  <c r="P32" i="1"/>
  <c r="P3170" i="1"/>
  <c r="P3049" i="1"/>
  <c r="P1081" i="1"/>
  <c r="P433" i="1"/>
  <c r="P1273" i="1"/>
  <c r="P3665" i="1"/>
  <c r="P2297" i="1"/>
  <c r="P7464" i="1"/>
  <c r="P6964" i="1"/>
  <c r="P6315" i="1"/>
  <c r="P2403" i="1"/>
  <c r="P1339" i="1"/>
  <c r="P6925" i="1"/>
  <c r="P6142" i="1"/>
  <c r="P2973" i="1"/>
  <c r="P1941" i="1"/>
  <c r="P1669" i="1"/>
  <c r="P7199" i="1"/>
  <c r="P2001" i="1"/>
  <c r="P7207" i="1"/>
  <c r="P7452" i="1"/>
  <c r="P5923" i="1"/>
  <c r="P5667" i="1"/>
  <c r="P4827" i="1"/>
  <c r="P1571" i="1"/>
  <c r="P669" i="1"/>
  <c r="P7262" i="1"/>
  <c r="P3181" i="1"/>
  <c r="P2549" i="1"/>
  <c r="P1293" i="1"/>
  <c r="P989" i="1"/>
  <c r="P693" i="1"/>
  <c r="P381" i="1"/>
  <c r="P4403" i="1"/>
  <c r="P7539" i="1"/>
  <c r="P6516" i="1"/>
  <c r="P5661" i="1"/>
  <c r="P4228" i="1"/>
  <c r="P3740" i="1"/>
  <c r="P652" i="1"/>
  <c r="P308" i="1"/>
  <c r="P5864" i="1"/>
  <c r="P5552" i="1"/>
  <c r="P5072" i="1"/>
  <c r="P632" i="1"/>
  <c r="P4039" i="1"/>
  <c r="P5065" i="1"/>
  <c r="P7224" i="1"/>
  <c r="P6690" i="1"/>
  <c r="P5850" i="1"/>
  <c r="P2026" i="1"/>
  <c r="P6513" i="1"/>
  <c r="P5513" i="1"/>
  <c r="P5506" i="1"/>
  <c r="P4618" i="1"/>
  <c r="P6311" i="1"/>
  <c r="P2985" i="1"/>
  <c r="P2345" i="1"/>
  <c r="P7536" i="1"/>
  <c r="P6859" i="1"/>
  <c r="P4963" i="1"/>
  <c r="P4731" i="1"/>
  <c r="P3627" i="1"/>
  <c r="P2643" i="1"/>
  <c r="P1715" i="1"/>
  <c r="P6646" i="1"/>
  <c r="P5645" i="1"/>
  <c r="P4317" i="1"/>
  <c r="P3597" i="1"/>
  <c r="P2781" i="1"/>
  <c r="P1901" i="1"/>
  <c r="P1157" i="1"/>
  <c r="P1394" i="1"/>
  <c r="P1945" i="1"/>
  <c r="P897" i="1"/>
  <c r="P6651" i="1"/>
  <c r="P2811" i="1"/>
  <c r="P2483" i="1"/>
  <c r="P123" i="1"/>
  <c r="P7086" i="1"/>
  <c r="P6206" i="1"/>
  <c r="P6692" i="1"/>
  <c r="P3485" i="1"/>
  <c r="P3173" i="1"/>
  <c r="P2045" i="1"/>
  <c r="P1765" i="1"/>
  <c r="P1253" i="1"/>
  <c r="P477" i="1"/>
  <c r="P173" i="1"/>
  <c r="P3525" i="1"/>
  <c r="P4084" i="1"/>
  <c r="P5980" i="1"/>
  <c r="P1420" i="1"/>
  <c r="P676" i="1"/>
  <c r="P4568" i="1"/>
  <c r="P4632" i="1"/>
  <c r="P4999" i="1"/>
  <c r="P6689" i="1"/>
  <c r="P6225" i="1"/>
  <c r="P7325" i="1"/>
  <c r="P5279" i="1"/>
  <c r="P4187" i="1"/>
  <c r="P3761" i="1"/>
  <c r="P1891" i="1"/>
  <c r="P1283" i="1"/>
  <c r="P971" i="1"/>
  <c r="P7302" i="1"/>
  <c r="P6310" i="1"/>
  <c r="P6014" i="1"/>
  <c r="P4949" i="1"/>
  <c r="P3989" i="1"/>
  <c r="P2805" i="1"/>
  <c r="P1450" i="1"/>
  <c r="P4777" i="1"/>
  <c r="P7490" i="1"/>
  <c r="P7509" i="1"/>
  <c r="P7014" i="1"/>
  <c r="P3097" i="1"/>
  <c r="P2291" i="1"/>
  <c r="P1555" i="1"/>
  <c r="P6870" i="1"/>
  <c r="P4362" i="1"/>
  <c r="P3970" i="1"/>
  <c r="P3138" i="1"/>
  <c r="P2274" i="1"/>
  <c r="P6612" i="1"/>
  <c r="P1969" i="1"/>
  <c r="P865" i="1"/>
  <c r="P23" i="1"/>
  <c r="P7491" i="1"/>
  <c r="P6251" i="1"/>
  <c r="P5547" i="1"/>
  <c r="P5275" i="1"/>
  <c r="P1979" i="1"/>
  <c r="P139" i="1"/>
  <c r="P6958" i="1"/>
  <c r="P2829" i="1"/>
  <c r="P2197" i="1"/>
  <c r="P1205" i="1"/>
  <c r="P933" i="1"/>
  <c r="P5532" i="1"/>
  <c r="P3100" i="1"/>
  <c r="P1820" i="1"/>
  <c r="P1100" i="1"/>
  <c r="P6704" i="1"/>
  <c r="P1680" i="1"/>
  <c r="P48" i="1"/>
  <c r="P4791" i="1"/>
  <c r="P4334" i="1"/>
  <c r="P3935" i="1"/>
  <c r="P1543" i="1"/>
  <c r="P1699" i="1"/>
  <c r="P6662" i="1"/>
  <c r="P6046" i="1"/>
  <c r="P1117" i="1"/>
  <c r="P6606" i="1"/>
  <c r="P5332" i="1"/>
  <c r="P1132" i="1"/>
  <c r="P564" i="1"/>
  <c r="P60" i="1"/>
  <c r="P4934" i="1"/>
  <c r="P4784" i="1"/>
  <c r="P4408" i="1"/>
  <c r="P4216" i="1"/>
  <c r="P3992" i="1"/>
  <c r="P3735" i="1"/>
  <c r="P3512" i="1"/>
  <c r="P2712" i="1"/>
  <c r="P2456" i="1"/>
  <c r="P2264" i="1"/>
  <c r="P2072" i="1"/>
  <c r="P872" i="1"/>
  <c r="P3743" i="1"/>
  <c r="P3294" i="1"/>
  <c r="P2791" i="1"/>
  <c r="P1719" i="1"/>
  <c r="P2276" i="1"/>
  <c r="P6465" i="1"/>
  <c r="P5729" i="1"/>
  <c r="P5049" i="1"/>
  <c r="P7272" i="1"/>
  <c r="P3149" i="1"/>
  <c r="P1549" i="1"/>
  <c r="P1004" i="1"/>
  <c r="P525" i="1"/>
  <c r="P7012" i="1"/>
  <c r="P6532" i="1"/>
  <c r="P5268" i="1"/>
  <c r="P3700" i="1"/>
  <c r="P2292" i="1"/>
  <c r="P1316" i="1"/>
  <c r="P4864" i="1"/>
  <c r="P592" i="1"/>
  <c r="P4119" i="1"/>
  <c r="P1999" i="1"/>
  <c r="P1311" i="1"/>
  <c r="P1007" i="1"/>
  <c r="P375" i="1"/>
  <c r="P63" i="1"/>
  <c r="P4540" i="1"/>
  <c r="P5502" i="1"/>
  <c r="P4798" i="1"/>
  <c r="P4134" i="1"/>
  <c r="P5288" i="1"/>
  <c r="P698" i="1"/>
  <c r="P2409" i="1"/>
  <c r="P6198" i="1"/>
  <c r="P1835" i="1"/>
  <c r="P3981" i="1"/>
  <c r="P3341" i="1"/>
  <c r="P1861" i="1"/>
  <c r="P1141" i="1"/>
  <c r="P5309" i="1"/>
  <c r="P5988" i="1"/>
  <c r="P4251" i="1"/>
  <c r="P4483" i="1"/>
  <c r="P3636" i="1"/>
  <c r="P964" i="1"/>
  <c r="P5848" i="1"/>
  <c r="P3902" i="1"/>
  <c r="P4400" i="1"/>
  <c r="P4144" i="1"/>
  <c r="P3952" i="1"/>
  <c r="P3728" i="1"/>
  <c r="P3504" i="1"/>
  <c r="P3280" i="1"/>
  <c r="P3088" i="1"/>
  <c r="P2704" i="1"/>
  <c r="P2512" i="1"/>
  <c r="P2286" i="1"/>
  <c r="P2096" i="1"/>
  <c r="P1384" i="1"/>
  <c r="P5231" i="1"/>
  <c r="P3575" i="1"/>
  <c r="P1711" i="1"/>
  <c r="P1079" i="1"/>
  <c r="P4079" i="1"/>
  <c r="P4708" i="1"/>
  <c r="P2958" i="1"/>
  <c r="P2446" i="1"/>
  <c r="P1181" i="1"/>
  <c r="P950" i="1"/>
  <c r="P5560" i="1"/>
  <c r="P6265" i="1"/>
  <c r="P5657" i="1"/>
  <c r="P3650" i="1"/>
  <c r="P2642" i="1"/>
  <c r="P7516" i="1"/>
  <c r="P3436" i="1"/>
  <c r="P2109" i="1"/>
  <c r="P1437" i="1"/>
  <c r="P549" i="1"/>
  <c r="P133" i="1"/>
  <c r="P6784" i="1"/>
  <c r="P2876" i="1"/>
  <c r="P2372" i="1"/>
  <c r="P6346" i="1"/>
  <c r="P3739" i="1"/>
  <c r="P4382" i="1"/>
  <c r="P5225" i="1"/>
  <c r="P3461" i="1"/>
  <c r="P3061" i="1"/>
  <c r="P1845" i="1"/>
  <c r="P6268" i="1"/>
  <c r="P5573" i="1"/>
  <c r="P4780" i="1"/>
  <c r="P4212" i="1"/>
  <c r="P804" i="1"/>
  <c r="P5300" i="1"/>
  <c r="P4070" i="1"/>
  <c r="P2503" i="1"/>
  <c r="P4984" i="1"/>
  <c r="P4448" i="1"/>
  <c r="P4192" i="1"/>
  <c r="P3936" i="1"/>
  <c r="P3776" i="1"/>
  <c r="P3519" i="1"/>
  <c r="P3296" i="1"/>
  <c r="P3040" i="1"/>
  <c r="P2815" i="1"/>
  <c r="P2656" i="1"/>
  <c r="P2400" i="1"/>
  <c r="P2176" i="1"/>
  <c r="P1920" i="1"/>
  <c r="P1400" i="1"/>
  <c r="P256" i="1"/>
  <c r="P6552" i="1"/>
  <c r="P3788" i="1"/>
  <c r="P5127" i="1"/>
  <c r="P3999" i="1"/>
  <c r="P2663" i="1"/>
  <c r="P1183" i="1"/>
  <c r="P937" i="1"/>
  <c r="P177" i="1"/>
  <c r="P2587" i="1"/>
  <c r="P1299" i="1"/>
  <c r="P6524" i="1"/>
  <c r="P2645" i="1"/>
  <c r="P2157" i="1"/>
  <c r="P909" i="1"/>
  <c r="P149" i="1"/>
  <c r="P7164" i="1"/>
  <c r="P6492" i="1"/>
  <c r="P6350" i="1"/>
  <c r="P4884" i="1"/>
  <c r="P2955" i="1"/>
  <c r="P1444" i="1"/>
  <c r="P1028" i="1"/>
  <c r="P108" i="1"/>
  <c r="P6736" i="1"/>
  <c r="P5264" i="1"/>
  <c r="P1528" i="1"/>
  <c r="P2317" i="1"/>
  <c r="P677" i="1"/>
  <c r="P4652" i="1"/>
  <c r="P1452" i="1"/>
  <c r="P1160" i="1"/>
  <c r="P3830" i="1"/>
  <c r="P6484" i="1"/>
  <c r="P5191" i="1"/>
  <c r="P3996" i="1"/>
  <c r="P5244" i="1"/>
  <c r="P3980" i="1"/>
  <c r="P1630" i="1"/>
  <c r="P5896" i="1"/>
  <c r="P1211" i="1"/>
  <c r="P3756" i="1"/>
  <c r="P5900" i="1"/>
  <c r="P4992" i="1"/>
  <c r="P2647" i="1"/>
  <c r="P2015" i="1"/>
  <c r="P1143" i="1"/>
  <c r="P431" i="1"/>
  <c r="P2700" i="1"/>
  <c r="P5934" i="1"/>
  <c r="P5054" i="1"/>
  <c r="P4014" i="1"/>
  <c r="P3022" i="1"/>
  <c r="P2652" i="1"/>
  <c r="P2478" i="1"/>
  <c r="P1910" i="1"/>
  <c r="P798" i="1"/>
  <c r="P596" i="1"/>
  <c r="P366" i="1"/>
  <c r="P522" i="1"/>
  <c r="P1486" i="1"/>
  <c r="P3420" i="1"/>
  <c r="P1742" i="1"/>
  <c r="P3710" i="1"/>
  <c r="P2453" i="1"/>
  <c r="P4404" i="1"/>
  <c r="P1101" i="1"/>
  <c r="P6998" i="1"/>
  <c r="P5776" i="1"/>
  <c r="P1288" i="1"/>
  <c r="P5364" i="1"/>
  <c r="P2639" i="1"/>
  <c r="P4359" i="1"/>
  <c r="P3135" i="1"/>
  <c r="P655" i="1"/>
  <c r="P3892" i="1"/>
  <c r="P4838" i="1"/>
  <c r="P4118" i="1"/>
  <c r="P3198" i="1"/>
  <c r="P1814" i="1"/>
  <c r="P1574" i="1"/>
  <c r="P4832" i="1"/>
  <c r="P1422" i="1"/>
  <c r="P527" i="1"/>
  <c r="P3540" i="1"/>
  <c r="P3102" i="1"/>
  <c r="P6968" i="1"/>
  <c r="P1956" i="1"/>
  <c r="P1036" i="1"/>
  <c r="P4800" i="1"/>
  <c r="P4503" i="1"/>
  <c r="P3919" i="1"/>
  <c r="P1295" i="1"/>
  <c r="P159" i="1"/>
  <c r="P2785" i="1"/>
  <c r="P122" i="1"/>
  <c r="P4844" i="1"/>
  <c r="P1308" i="1"/>
  <c r="P516" i="1"/>
  <c r="P2983" i="1"/>
  <c r="P416" i="1"/>
  <c r="P2191" i="1"/>
  <c r="P4772" i="1"/>
  <c r="P2887" i="1"/>
  <c r="P6477" i="1"/>
  <c r="P5280" i="1"/>
  <c r="P221" i="1"/>
  <c r="P5535" i="1"/>
  <c r="P2548" i="1"/>
  <c r="P3668" i="1"/>
  <c r="P666" i="1"/>
  <c r="P888" i="1"/>
  <c r="P400" i="1"/>
  <c r="P4687" i="1"/>
  <c r="P1335" i="1"/>
  <c r="P4094" i="1"/>
  <c r="P1447" i="1"/>
  <c r="P2726" i="1"/>
  <c r="P1478" i="1"/>
  <c r="P5415" i="1"/>
  <c r="P3556" i="1"/>
  <c r="P4038" i="1"/>
  <c r="P456" i="1"/>
  <c r="P3509" i="1"/>
  <c r="P469" i="1"/>
  <c r="P5320" i="1"/>
  <c r="P3275" i="1"/>
  <c r="P660" i="1"/>
  <c r="P136" i="1"/>
  <c r="P7251" i="1"/>
  <c r="P610" i="1"/>
  <c r="P382" i="1"/>
  <c r="P4548" i="1"/>
  <c r="P1108" i="1"/>
  <c r="P405" i="1"/>
  <c r="P5044" i="1"/>
  <c r="P2942" i="1"/>
  <c r="P708" i="1"/>
  <c r="P2694" i="1"/>
  <c r="P5123" i="1"/>
  <c r="P324" i="1"/>
  <c r="P4488" i="1"/>
  <c r="P4263" i="1"/>
  <c r="P4135" i="1"/>
  <c r="P3688" i="1"/>
  <c r="P3462" i="1"/>
  <c r="P3271" i="1"/>
  <c r="P3112" i="1"/>
  <c r="P2920" i="1"/>
  <c r="P2599" i="1"/>
  <c r="P2375" i="1"/>
  <c r="P2216" i="1"/>
  <c r="P1928" i="1"/>
  <c r="P806" i="1"/>
  <c r="P3038" i="1"/>
  <c r="P588" i="1"/>
  <c r="P5284" i="1"/>
  <c r="P5160" i="1"/>
  <c r="P2799" i="1"/>
  <c r="P4593" i="1"/>
  <c r="P6829" i="1"/>
  <c r="P1515" i="1"/>
  <c r="P5553" i="1"/>
  <c r="P6413" i="1"/>
  <c r="P2793" i="1"/>
  <c r="P3741" i="1"/>
  <c r="P3539" i="1"/>
  <c r="P3770" i="1"/>
  <c r="P3586" i="1"/>
  <c r="P6601" i="1"/>
  <c r="P4169" i="1"/>
  <c r="P2730" i="1"/>
  <c r="P6514" i="1"/>
  <c r="P4082" i="1"/>
  <c r="P6642" i="1"/>
  <c r="P6607" i="1"/>
  <c r="P7093" i="1"/>
  <c r="P1593" i="1"/>
  <c r="P1681" i="1"/>
  <c r="P3723" i="1"/>
  <c r="P6944" i="1"/>
  <c r="P1745" i="1"/>
  <c r="P6791" i="1"/>
  <c r="P7235" i="1"/>
  <c r="P2187" i="1"/>
  <c r="P4426" i="1"/>
  <c r="P1418" i="1"/>
  <c r="P2634" i="1"/>
  <c r="P6609" i="1"/>
  <c r="P6554" i="1"/>
  <c r="P4553" i="1"/>
  <c r="P2210" i="1"/>
  <c r="P5609" i="1"/>
  <c r="P161" i="1"/>
  <c r="P6035" i="1"/>
  <c r="P5283" i="1"/>
  <c r="P3594" i="1"/>
  <c r="P4587" i="1"/>
  <c r="P3985" i="1"/>
  <c r="P4097" i="1"/>
  <c r="P1411" i="1"/>
  <c r="P3291" i="1"/>
  <c r="P2457" i="1"/>
  <c r="P2707" i="1"/>
  <c r="P1323" i="1"/>
  <c r="P2891" i="1"/>
  <c r="P6406" i="1"/>
  <c r="P2388" i="1"/>
  <c r="P7059" i="1"/>
  <c r="P3267" i="1"/>
  <c r="P7213" i="1"/>
  <c r="P2091" i="1"/>
  <c r="P7413" i="1"/>
  <c r="P5257" i="1"/>
  <c r="P6668" i="1"/>
  <c r="P1799" i="1"/>
  <c r="P3536" i="1"/>
  <c r="P2928" i="1"/>
  <c r="P1712" i="1"/>
  <c r="P439" i="1"/>
  <c r="P1014" i="1"/>
  <c r="P1105" i="1"/>
  <c r="P7382" i="1"/>
  <c r="P170" i="1"/>
  <c r="P1791" i="1"/>
  <c r="P2929" i="1"/>
  <c r="P253" i="1"/>
  <c r="P4008" i="1"/>
  <c r="P2239" i="1"/>
  <c r="P2586" i="1"/>
  <c r="P6330" i="1"/>
  <c r="P7497" i="1"/>
  <c r="P4554" i="1"/>
  <c r="P7208" i="1"/>
  <c r="P4541" i="1"/>
  <c r="P6411" i="1"/>
  <c r="P6818" i="1"/>
  <c r="P3906" i="1"/>
  <c r="P4937" i="1"/>
  <c r="P4745" i="1"/>
  <c r="P6511" i="1"/>
  <c r="P1529" i="1"/>
  <c r="P5479" i="1"/>
  <c r="P6266" i="1"/>
  <c r="P3417" i="1"/>
  <c r="P785" i="1"/>
  <c r="P2353" i="1"/>
  <c r="P7376" i="1"/>
  <c r="P7499" i="1"/>
  <c r="P5819" i="1"/>
  <c r="P3467" i="1"/>
  <c r="P1603" i="1"/>
  <c r="P747" i="1"/>
  <c r="P2394" i="1"/>
  <c r="P6033" i="1"/>
  <c r="P7025" i="1"/>
  <c r="P6922" i="1"/>
  <c r="P1506" i="1"/>
  <c r="P5265" i="1"/>
  <c r="P6621" i="1"/>
  <c r="P3017" i="1"/>
  <c r="P5383" i="1"/>
  <c r="P5339" i="1"/>
  <c r="P2267" i="1"/>
  <c r="P4473" i="1"/>
  <c r="P3378" i="1"/>
  <c r="P2938" i="1"/>
  <c r="P6337" i="1"/>
  <c r="P5483" i="1"/>
  <c r="P3921" i="1"/>
  <c r="P7415" i="1"/>
  <c r="P4555" i="1"/>
  <c r="P3011" i="1"/>
  <c r="P947" i="1"/>
  <c r="P4506" i="1"/>
  <c r="P3570" i="1"/>
  <c r="P1434" i="1"/>
  <c r="P1090" i="1"/>
  <c r="P6373" i="1"/>
  <c r="P4969" i="1"/>
  <c r="P6167" i="1"/>
  <c r="P4017" i="1"/>
  <c r="P6966" i="1"/>
  <c r="P3297" i="1"/>
  <c r="P6147" i="1"/>
  <c r="P1021" i="1"/>
  <c r="P6778" i="1"/>
  <c r="P2675" i="1"/>
  <c r="P6062" i="1"/>
  <c r="P3789" i="1"/>
  <c r="P1530" i="1"/>
  <c r="P1977" i="1"/>
  <c r="P2989" i="1"/>
  <c r="P1923" i="1"/>
  <c r="P7393" i="1"/>
  <c r="P2323" i="1"/>
  <c r="P4450" i="1"/>
  <c r="P7531" i="1"/>
  <c r="P5579" i="1"/>
  <c r="P6702" i="1"/>
  <c r="P4839" i="1"/>
  <c r="P1731" i="1"/>
  <c r="P1250" i="1"/>
  <c r="P7041" i="1"/>
  <c r="P1122" i="1"/>
  <c r="P7375" i="1"/>
  <c r="P7525" i="1"/>
  <c r="P6917" i="1"/>
  <c r="P7248" i="1"/>
  <c r="P3057" i="1"/>
  <c r="P5679" i="1"/>
  <c r="P6245" i="1"/>
  <c r="P7139" i="1"/>
  <c r="P6603" i="1"/>
  <c r="P5795" i="1"/>
  <c r="P5267" i="1"/>
  <c r="P4747" i="1"/>
  <c r="P7498" i="1"/>
  <c r="P4146" i="1"/>
  <c r="P6857" i="1"/>
  <c r="P4713" i="1"/>
  <c r="P3666" i="1"/>
  <c r="P2690" i="1"/>
  <c r="P6649" i="1"/>
  <c r="P6594" i="1"/>
  <c r="P2978" i="1"/>
  <c r="P2002" i="1"/>
  <c r="P866" i="1"/>
  <c r="P6665" i="1"/>
  <c r="P5689" i="1"/>
  <c r="P4537" i="1"/>
  <c r="P3810" i="1"/>
  <c r="P1730" i="1"/>
  <c r="P762" i="1"/>
  <c r="P2097" i="1"/>
  <c r="P2953" i="1"/>
  <c r="P2073" i="1"/>
  <c r="P5677" i="1"/>
  <c r="P7339" i="1"/>
  <c r="P5203" i="1"/>
  <c r="P4939" i="1"/>
  <c r="P3939" i="1"/>
  <c r="P3619" i="1"/>
  <c r="P3283" i="1"/>
  <c r="P6106" i="1"/>
  <c r="P3706" i="1"/>
  <c r="P2810" i="1"/>
  <c r="P1842" i="1"/>
  <c r="P6641" i="1"/>
  <c r="P5561" i="1"/>
  <c r="P7146" i="1"/>
  <c r="P6178" i="1"/>
  <c r="P5154" i="1"/>
  <c r="P1258" i="1"/>
  <c r="P7161" i="1"/>
  <c r="P5273" i="1"/>
  <c r="P7266" i="1"/>
  <c r="P6026" i="1"/>
  <c r="P5201" i="1"/>
  <c r="P6222" i="1"/>
  <c r="P6482" i="1"/>
  <c r="P5442" i="1"/>
  <c r="P4514" i="1"/>
  <c r="P2402" i="1"/>
  <c r="P7105" i="1"/>
  <c r="P5889" i="1"/>
  <c r="P7437" i="1"/>
  <c r="P1129" i="1"/>
  <c r="P3361" i="1"/>
  <c r="P2649" i="1"/>
  <c r="P1985" i="1"/>
  <c r="P241" i="1"/>
  <c r="P3201" i="1"/>
  <c r="P7288" i="1"/>
  <c r="P7151" i="1"/>
  <c r="P5663" i="1"/>
  <c r="P4197" i="1"/>
  <c r="P7435" i="1"/>
  <c r="P2667" i="1"/>
  <c r="P2347" i="1"/>
  <c r="P2083" i="1"/>
  <c r="P411" i="1"/>
  <c r="P6202" i="1"/>
  <c r="P5186" i="1"/>
  <c r="P5785" i="1"/>
  <c r="P7362" i="1"/>
  <c r="P4098" i="1"/>
  <c r="P1082" i="1"/>
  <c r="P6833" i="1"/>
  <c r="P5761" i="1"/>
  <c r="P4753" i="1"/>
  <c r="P7090" i="1"/>
  <c r="P3322" i="1"/>
  <c r="P2362" i="1"/>
  <c r="P1282" i="1"/>
  <c r="P6001" i="1"/>
  <c r="P6770" i="1"/>
  <c r="P4842" i="1"/>
  <c r="P1802" i="1"/>
  <c r="P858" i="1"/>
  <c r="P6961" i="1"/>
  <c r="P4529" i="1"/>
  <c r="P4466" i="1"/>
  <c r="P4930" i="1"/>
  <c r="P6903" i="1"/>
  <c r="P7357" i="1"/>
  <c r="P7029" i="1"/>
  <c r="P3569" i="1"/>
  <c r="P1345" i="1"/>
  <c r="P2905" i="1"/>
  <c r="P321" i="1"/>
  <c r="P4345" i="1"/>
  <c r="P3641" i="1"/>
  <c r="P1801" i="1"/>
  <c r="P7312" i="1"/>
  <c r="P7527" i="1"/>
  <c r="P5271" i="1"/>
  <c r="P7436" i="1"/>
  <c r="P7147" i="1"/>
  <c r="P6883" i="1"/>
  <c r="P6091" i="1"/>
  <c r="P5835" i="1"/>
  <c r="P5019" i="1"/>
  <c r="P4755" i="1"/>
  <c r="P3771" i="1"/>
  <c r="P3411" i="1"/>
  <c r="P2203" i="1"/>
  <c r="P1931" i="1"/>
  <c r="P1315" i="1"/>
  <c r="P1003" i="1"/>
  <c r="P467" i="1"/>
  <c r="P1139" i="1"/>
  <c r="P7166" i="1"/>
  <c r="P6277" i="1"/>
  <c r="P4029" i="1"/>
  <c r="P3573" i="1"/>
  <c r="P2301" i="1"/>
  <c r="P5610" i="1"/>
  <c r="P7010" i="1"/>
  <c r="P5714" i="1"/>
  <c r="P3130" i="1"/>
  <c r="P6039" i="1"/>
  <c r="P6669" i="1"/>
  <c r="P6797" i="1"/>
  <c r="P3345" i="1"/>
  <c r="P1193" i="1"/>
  <c r="P481" i="1"/>
  <c r="P6335" i="1"/>
  <c r="P5463" i="1"/>
  <c r="P7075" i="1"/>
  <c r="P5323" i="1"/>
  <c r="P6722" i="1"/>
  <c r="P2706" i="1"/>
  <c r="P1850" i="1"/>
  <c r="P6081" i="1"/>
  <c r="P5337" i="1"/>
  <c r="P5991" i="1"/>
  <c r="P7229" i="1"/>
  <c r="P2393" i="1"/>
  <c r="P57" i="1"/>
  <c r="P3241" i="1"/>
  <c r="P7064" i="1"/>
  <c r="P7103" i="1"/>
  <c r="P5408" i="1"/>
  <c r="P5187" i="1"/>
  <c r="P3947" i="1"/>
  <c r="P3531" i="1"/>
  <c r="P4138" i="1"/>
  <c r="P730" i="1"/>
  <c r="P665" i="1"/>
  <c r="P1257" i="1"/>
  <c r="P545" i="1"/>
  <c r="P6358" i="1"/>
  <c r="P6952" i="1"/>
  <c r="P5173" i="1"/>
  <c r="P7252" i="1"/>
  <c r="P6128" i="1"/>
  <c r="P5347" i="1"/>
  <c r="P5083" i="1"/>
  <c r="P4459" i="1"/>
  <c r="P4083" i="1"/>
  <c r="P2571" i="1"/>
  <c r="P1987" i="1"/>
  <c r="P1467" i="1"/>
  <c r="P875" i="1"/>
  <c r="P331" i="1"/>
  <c r="P67" i="1"/>
  <c r="P4298" i="1"/>
  <c r="P4737" i="1"/>
  <c r="P4090" i="1"/>
  <c r="P3330" i="1"/>
  <c r="P2346" i="1"/>
  <c r="P6625" i="1"/>
  <c r="P5129" i="1"/>
  <c r="P4498" i="1"/>
  <c r="P2170" i="1"/>
  <c r="P1794" i="1"/>
  <c r="P842" i="1"/>
  <c r="P6957" i="1"/>
  <c r="P1633" i="1"/>
  <c r="P185" i="1"/>
  <c r="P6735" i="1"/>
  <c r="P6659" i="1"/>
  <c r="P4697" i="1"/>
  <c r="P7290" i="1"/>
  <c r="P6314" i="1"/>
  <c r="P6127" i="1"/>
  <c r="P2961" i="1"/>
  <c r="P2993" i="1"/>
  <c r="P1001" i="1"/>
  <c r="P1177" i="1"/>
  <c r="P3561" i="1"/>
  <c r="P2233" i="1"/>
  <c r="P7408" i="1"/>
  <c r="P7439" i="1"/>
  <c r="P6959" i="1"/>
  <c r="P5455" i="1"/>
  <c r="P7195" i="1"/>
  <c r="P6283" i="1"/>
  <c r="P3147" i="1"/>
  <c r="P2371" i="1"/>
  <c r="P1611" i="1"/>
  <c r="P1027" i="1"/>
  <c r="P515" i="1"/>
  <c r="P243" i="1"/>
  <c r="P6053" i="1"/>
  <c r="P5093" i="1"/>
  <c r="P2933" i="1"/>
  <c r="P2253" i="1"/>
  <c r="P1637" i="1"/>
  <c r="P3818" i="1"/>
  <c r="P6972" i="1"/>
  <c r="P7143" i="1"/>
  <c r="P6255" i="1"/>
  <c r="P5805" i="1"/>
  <c r="P3179" i="1"/>
  <c r="P1539" i="1"/>
  <c r="P7260" i="1"/>
  <c r="P2821" i="1"/>
  <c r="P2516" i="1"/>
  <c r="P2229" i="1"/>
  <c r="P1261" i="1"/>
  <c r="P925" i="1"/>
  <c r="P5797" i="1"/>
  <c r="P4701" i="1"/>
  <c r="P7460" i="1"/>
  <c r="P5464" i="1"/>
  <c r="P3527" i="1"/>
  <c r="P4463" i="1"/>
  <c r="P3831" i="1"/>
  <c r="P5746" i="1"/>
  <c r="P2882" i="1"/>
  <c r="P1922" i="1"/>
  <c r="P6369" i="1"/>
  <c r="P5418" i="1"/>
  <c r="P4482" i="1"/>
  <c r="P1937" i="1"/>
  <c r="P7488" i="1"/>
  <c r="P7112" i="1"/>
  <c r="P6827" i="1"/>
  <c r="P4923" i="1"/>
  <c r="P1683" i="1"/>
  <c r="P1227" i="1"/>
  <c r="P7486" i="1"/>
  <c r="P6582" i="1"/>
  <c r="P3077" i="1"/>
  <c r="P2741" i="1"/>
  <c r="P2325" i="1"/>
  <c r="P1125" i="1"/>
  <c r="P6481" i="1"/>
  <c r="P1266" i="1"/>
  <c r="P7045" i="1"/>
  <c r="P2889" i="1"/>
  <c r="P1825" i="1"/>
  <c r="P2027" i="1"/>
  <c r="P731" i="1"/>
  <c r="P427" i="1"/>
  <c r="P91" i="1"/>
  <c r="P6294" i="1"/>
  <c r="P3141" i="1"/>
  <c r="P2909" i="1"/>
  <c r="P1725" i="1"/>
  <c r="P1221" i="1"/>
  <c r="P2355" i="1"/>
  <c r="P4085" i="1"/>
  <c r="P6635" i="1"/>
  <c r="P4572" i="1"/>
  <c r="P2340" i="1"/>
  <c r="P1684" i="1"/>
  <c r="P980" i="1"/>
  <c r="P340" i="1"/>
  <c r="P6430" i="1"/>
  <c r="P5632" i="1"/>
  <c r="P1664" i="1"/>
  <c r="P471" i="1"/>
  <c r="P3959" i="1"/>
  <c r="P2255" i="1"/>
  <c r="P1983" i="1"/>
  <c r="P1639" i="1"/>
  <c r="P1263" i="1"/>
  <c r="P6585" i="1"/>
  <c r="P5881" i="1"/>
  <c r="P4155" i="1"/>
  <c r="P2395" i="1"/>
  <c r="P1251" i="1"/>
  <c r="P6254" i="1"/>
  <c r="P3069" i="1"/>
  <c r="P1338" i="1"/>
  <c r="P4689" i="1"/>
  <c r="P7477" i="1"/>
  <c r="P7016" i="1"/>
  <c r="P3009" i="1"/>
  <c r="P2259" i="1"/>
  <c r="P1803" i="1"/>
  <c r="P1035" i="1"/>
  <c r="P4226" i="1"/>
  <c r="P3058" i="1"/>
  <c r="P2178" i="1"/>
  <c r="P1226" i="1"/>
  <c r="P4625" i="1"/>
  <c r="P4289" i="1"/>
  <c r="P7459" i="1"/>
  <c r="P5515" i="1"/>
  <c r="P5243" i="1"/>
  <c r="P3059" i="1"/>
  <c r="P651" i="1"/>
  <c r="P371" i="1"/>
  <c r="P6918" i="1"/>
  <c r="P4205" i="1"/>
  <c r="P1709" i="1"/>
  <c r="P901" i="1"/>
  <c r="P627" i="1"/>
  <c r="P3331" i="1"/>
  <c r="P6740" i="1"/>
  <c r="P6852" i="1"/>
  <c r="P4007" i="1"/>
  <c r="P6800" i="1"/>
  <c r="P568" i="1"/>
  <c r="P232" i="1"/>
  <c r="P6344" i="1"/>
  <c r="P4211" i="1"/>
  <c r="P1667" i="1"/>
  <c r="P3806" i="1"/>
  <c r="P3533" i="1"/>
  <c r="P1341" i="1"/>
  <c r="P421" i="1"/>
  <c r="P7374" i="1"/>
  <c r="P4148" i="1"/>
  <c r="P3644" i="1"/>
  <c r="P2812" i="1"/>
  <c r="P1012" i="1"/>
  <c r="P532" i="1"/>
  <c r="P2796" i="1"/>
  <c r="P6271" i="1"/>
  <c r="P4728" i="1"/>
  <c r="P4376" i="1"/>
  <c r="P4184" i="1"/>
  <c r="P3960" i="1"/>
  <c r="P2872" i="1"/>
  <c r="P2232" i="1"/>
  <c r="P2040" i="1"/>
  <c r="P1816" i="1"/>
  <c r="P5238" i="1"/>
  <c r="P3295" i="1"/>
  <c r="P935" i="1"/>
  <c r="P583" i="1"/>
  <c r="P6755" i="1"/>
  <c r="P6345" i="1"/>
  <c r="P5593" i="1"/>
  <c r="P4953" i="1"/>
  <c r="P6853" i="1"/>
  <c r="P7168" i="1"/>
  <c r="P6588" i="1"/>
  <c r="P3349" i="1"/>
  <c r="P1717" i="1"/>
  <c r="P1477" i="1"/>
  <c r="P1005" i="1"/>
  <c r="P277" i="1"/>
  <c r="P5220" i="1"/>
  <c r="P4637" i="1"/>
  <c r="P6468" i="1"/>
  <c r="P6156" i="1"/>
  <c r="P5140" i="1"/>
  <c r="P4584" i="1"/>
  <c r="P2004" i="1"/>
  <c r="P6416" i="1"/>
  <c r="P4672" i="1"/>
  <c r="P1104" i="1"/>
  <c r="P552" i="1"/>
  <c r="P6312" i="1"/>
  <c r="P3684" i="1"/>
  <c r="P1591" i="1"/>
  <c r="P1279" i="1"/>
  <c r="P967" i="1"/>
  <c r="P327" i="1"/>
  <c r="P5942" i="1"/>
  <c r="P2062" i="1"/>
  <c r="P1758" i="1"/>
  <c r="P1596" i="1"/>
  <c r="P5306" i="1"/>
  <c r="P4497" i="1"/>
  <c r="P6719" i="1"/>
  <c r="P7533" i="1"/>
  <c r="P6118" i="1"/>
  <c r="P3941" i="1"/>
  <c r="P1829" i="1"/>
  <c r="P1501" i="1"/>
  <c r="P1109" i="1"/>
  <c r="P7380" i="1"/>
  <c r="P5956" i="1"/>
  <c r="P2835" i="1"/>
  <c r="P4484" i="1"/>
  <c r="P3116" i="1"/>
  <c r="P2612" i="1"/>
  <c r="P1676" i="1"/>
  <c r="P1236" i="1"/>
  <c r="P5446" i="1"/>
  <c r="P3901" i="1"/>
  <c r="P2076" i="1"/>
  <c r="P6000" i="1"/>
  <c r="P5496" i="1"/>
  <c r="P4368" i="1"/>
  <c r="P3920" i="1"/>
  <c r="P3696" i="1"/>
  <c r="P3472" i="1"/>
  <c r="P3056" i="1"/>
  <c r="P2864" i="1"/>
  <c r="P2672" i="1"/>
  <c r="P2288" i="1"/>
  <c r="P2064" i="1"/>
  <c r="P1296" i="1"/>
  <c r="P320" i="1"/>
  <c r="P5167" i="1"/>
  <c r="P3471" i="1"/>
  <c r="P1671" i="1"/>
  <c r="P663" i="1"/>
  <c r="P287" i="1"/>
  <c r="P6624" i="1"/>
  <c r="P4710" i="1"/>
  <c r="P1597" i="1"/>
  <c r="P5270" i="1"/>
  <c r="P408" i="1"/>
  <c r="P5545" i="1"/>
  <c r="P3522" i="1"/>
  <c r="P2506" i="1"/>
  <c r="P6427" i="1"/>
  <c r="P7517" i="1"/>
  <c r="P2069" i="1"/>
  <c r="P1573" i="1"/>
  <c r="P1029" i="1"/>
  <c r="P100" i="1"/>
  <c r="P6301" i="1"/>
  <c r="P4236" i="1"/>
  <c r="P6788" i="1"/>
  <c r="P5132" i="1"/>
  <c r="P4276" i="1"/>
  <c r="P2780" i="1"/>
  <c r="P2332" i="1"/>
  <c r="P3707" i="1"/>
  <c r="P3429" i="1"/>
  <c r="P2965" i="1"/>
  <c r="P1813" i="1"/>
  <c r="P781" i="1"/>
  <c r="P2836" i="1"/>
  <c r="P6396" i="1"/>
  <c r="P5340" i="1"/>
  <c r="P4156" i="1"/>
  <c r="P2260" i="1"/>
  <c r="P772" i="1"/>
  <c r="P1870" i="1"/>
  <c r="P4416" i="1"/>
  <c r="P4160" i="1"/>
  <c r="P3904" i="1"/>
  <c r="P3744" i="1"/>
  <c r="P3520" i="1"/>
  <c r="P3264" i="1"/>
  <c r="P3008" i="1"/>
  <c r="P2624" i="1"/>
  <c r="P2368" i="1"/>
  <c r="P2144" i="1"/>
  <c r="P1888" i="1"/>
  <c r="P3454" i="1"/>
  <c r="P2567" i="1"/>
  <c r="P849" i="1"/>
  <c r="P145" i="1"/>
  <c r="P1267" i="1"/>
  <c r="P3421" i="1"/>
  <c r="P2125" i="1"/>
  <c r="P877" i="1"/>
  <c r="P117" i="1"/>
  <c r="P4645" i="1"/>
  <c r="P6500" i="1"/>
  <c r="P6086" i="1"/>
  <c r="P4292" i="1"/>
  <c r="P2956" i="1"/>
  <c r="P2012" i="1"/>
  <c r="P931" i="1"/>
  <c r="P452" i="1"/>
  <c r="P5176" i="1"/>
  <c r="P4592" i="1"/>
  <c r="P6349" i="1"/>
  <c r="P3316" i="1"/>
  <c r="P2285" i="1"/>
  <c r="P2828" i="1"/>
  <c r="P2396" i="1"/>
  <c r="P1128" i="1"/>
  <c r="P6584" i="1"/>
  <c r="P3495" i="1"/>
  <c r="P6486" i="1"/>
  <c r="P5822" i="1"/>
  <c r="P5246" i="1"/>
  <c r="P2579" i="1"/>
  <c r="P230" i="1"/>
  <c r="P5589" i="1"/>
  <c r="P4575" i="1"/>
  <c r="P3757" i="1"/>
  <c r="P2231" i="1"/>
  <c r="P800" i="1"/>
  <c r="P3863" i="1"/>
  <c r="P1879" i="1"/>
  <c r="P87" i="1"/>
  <c r="P4924" i="1"/>
  <c r="P4732" i="1"/>
  <c r="P3518" i="1"/>
  <c r="P2654" i="1"/>
  <c r="P1334" i="1"/>
  <c r="P766" i="1"/>
  <c r="P598" i="1"/>
  <c r="P334" i="1"/>
  <c r="P474" i="1"/>
  <c r="P6214" i="1"/>
  <c r="P1734" i="1"/>
  <c r="P6828" i="1"/>
  <c r="P3423" i="1"/>
  <c r="P1743" i="1"/>
  <c r="P5500" i="1"/>
  <c r="P7030" i="1"/>
  <c r="P5045" i="1"/>
  <c r="P4405" i="1"/>
  <c r="P1069" i="1"/>
  <c r="P4485" i="1"/>
  <c r="P4164" i="1"/>
  <c r="P1312" i="1"/>
  <c r="P6096" i="1"/>
  <c r="P5439" i="1"/>
  <c r="P1248" i="1"/>
  <c r="P424" i="1"/>
  <c r="P2252" i="1"/>
  <c r="P4239" i="1"/>
  <c r="P5448" i="1"/>
  <c r="P3516" i="1"/>
  <c r="P4781" i="1"/>
  <c r="P4044" i="1"/>
  <c r="P2510" i="1"/>
  <c r="P2230" i="1"/>
  <c r="P894" i="1"/>
  <c r="P662" i="1"/>
  <c r="P5269" i="1"/>
  <c r="P3870" i="1"/>
  <c r="P2342" i="1"/>
  <c r="P1390" i="1"/>
  <c r="P4995" i="1"/>
  <c r="P370" i="1"/>
  <c r="P383" i="1"/>
  <c r="P3542" i="1"/>
  <c r="P1628" i="1"/>
  <c r="P6927" i="1"/>
  <c r="P2007" i="1"/>
  <c r="P455" i="1"/>
  <c r="P111" i="1"/>
  <c r="P2926" i="1"/>
  <c r="P4806" i="1"/>
  <c r="P376" i="1"/>
  <c r="P4774" i="1"/>
  <c r="P188" i="1"/>
  <c r="P5541" i="1"/>
  <c r="P6652" i="1"/>
  <c r="P3628" i="1"/>
  <c r="P1828" i="1"/>
  <c r="P856" i="1"/>
  <c r="P4415" i="1"/>
  <c r="P4095" i="1"/>
  <c r="P3455" i="1"/>
  <c r="P1407" i="1"/>
  <c r="P4174" i="1"/>
  <c r="P3438" i="1"/>
  <c r="P3166" i="1"/>
  <c r="P1926" i="1"/>
  <c r="P710" i="1"/>
  <c r="P5416" i="1"/>
  <c r="P2782" i="1"/>
  <c r="P202" i="1"/>
  <c r="P2830" i="1"/>
  <c r="P2422" i="1"/>
  <c r="P175" i="1"/>
  <c r="P3660" i="1"/>
  <c r="P5158" i="1"/>
  <c r="P4310" i="1"/>
  <c r="P3926" i="1"/>
  <c r="P3262" i="1"/>
  <c r="P2118" i="1"/>
  <c r="P3468" i="1"/>
  <c r="P637" i="1"/>
  <c r="P436" i="1"/>
  <c r="P5333" i="1"/>
  <c r="P1619" i="1"/>
  <c r="P2724" i="1"/>
  <c r="P364" i="1"/>
  <c r="P104" i="1"/>
  <c r="P4662" i="1"/>
  <c r="P3719" i="1"/>
  <c r="P7238" i="1"/>
  <c r="P3511" i="1"/>
  <c r="P614" i="1"/>
  <c r="P4549" i="1"/>
  <c r="P1110" i="1"/>
  <c r="P1030" i="1"/>
  <c r="P4467" i="1"/>
  <c r="P2523" i="1"/>
  <c r="P1231" i="1"/>
  <c r="P2695" i="1"/>
  <c r="P2005" i="1"/>
  <c r="P5124" i="1"/>
  <c r="P6892" i="1"/>
  <c r="P5302" i="1"/>
  <c r="P4456" i="1"/>
  <c r="P4264" i="1"/>
  <c r="P4136" i="1"/>
  <c r="P3943" i="1"/>
  <c r="P3784" i="1"/>
  <c r="P3655" i="1"/>
  <c r="P3272" i="1"/>
  <c r="P3044" i="1"/>
  <c r="P2600" i="1"/>
  <c r="P2376" i="1"/>
  <c r="P2151" i="1"/>
  <c r="P1542" i="1"/>
  <c r="P591" i="1"/>
  <c r="P290" i="1"/>
  <c r="P3039" i="1"/>
  <c r="P3230" i="1"/>
  <c r="P2414" i="1"/>
  <c r="P2804" i="1"/>
  <c r="P1286" i="1"/>
  <c r="P7039" i="1"/>
  <c r="P6506" i="1"/>
  <c r="P4802" i="1"/>
  <c r="P4165" i="1"/>
  <c r="P6749" i="1"/>
  <c r="P3601" i="1"/>
  <c r="P7511" i="1"/>
  <c r="P6667" i="1"/>
  <c r="P2491" i="1"/>
  <c r="P1675" i="1"/>
  <c r="P5922" i="1"/>
  <c r="P2898" i="1"/>
  <c r="P6409" i="1"/>
  <c r="P5359" i="1"/>
  <c r="P2674" i="1"/>
  <c r="P4797" i="1"/>
  <c r="P7473" i="1"/>
  <c r="P1674" i="1"/>
  <c r="P5409" i="1"/>
  <c r="P5290" i="1"/>
  <c r="P3545" i="1"/>
  <c r="P7167" i="1"/>
  <c r="P3001" i="1"/>
  <c r="P793" i="1"/>
  <c r="P801" i="1"/>
  <c r="P28" i="1"/>
  <c r="P6717" i="1"/>
  <c r="P3505" i="1"/>
  <c r="P3689" i="1"/>
  <c r="P4989" i="1"/>
  <c r="P3442" i="1"/>
  <c r="P5602" i="1"/>
  <c r="P3602" i="1"/>
  <c r="P6090" i="1"/>
  <c r="P4257" i="1"/>
  <c r="P4437" i="1"/>
  <c r="P7330" i="1"/>
  <c r="P5321" i="1"/>
  <c r="P7493" i="1"/>
  <c r="P2601" i="1"/>
  <c r="P881" i="1"/>
  <c r="P6491" i="1"/>
  <c r="P4634" i="1"/>
  <c r="P4185" i="1"/>
  <c r="P3849" i="1"/>
  <c r="P6483" i="1"/>
  <c r="P1155" i="1"/>
  <c r="P7457" i="1"/>
  <c r="P6029" i="1"/>
  <c r="P6705" i="1"/>
  <c r="P1053" i="1"/>
  <c r="P7397" i="1"/>
  <c r="P4275" i="1"/>
  <c r="P1490" i="1"/>
  <c r="P5461" i="1"/>
  <c r="P4449" i="1"/>
  <c r="P6205" i="1"/>
  <c r="P2687" i="1"/>
  <c r="P4902" i="1"/>
  <c r="P1865" i="1"/>
  <c r="P2518" i="1"/>
  <c r="P4524" i="1"/>
  <c r="P1040" i="1"/>
  <c r="P4499" i="1"/>
  <c r="P6540" i="1"/>
  <c r="P1604" i="1"/>
  <c r="P757" i="1"/>
  <c r="P4614" i="1"/>
  <c r="P3837" i="1"/>
  <c r="P1519" i="1"/>
  <c r="P1822" i="1"/>
  <c r="P4167" i="1"/>
  <c r="P2440" i="1"/>
  <c r="P5305" i="1"/>
  <c r="P1634" i="1"/>
  <c r="P5449" i="1"/>
  <c r="P5466" i="1"/>
  <c r="P6761" i="1"/>
  <c r="P30" i="1"/>
  <c r="P3433" i="1"/>
  <c r="P3225" i="1"/>
  <c r="P4547" i="1"/>
  <c r="P7137" i="1"/>
  <c r="P7074" i="1"/>
  <c r="P2945" i="1"/>
  <c r="P689" i="1"/>
  <c r="P3355" i="1"/>
  <c r="P5426" i="1"/>
  <c r="P2169" i="1"/>
  <c r="P4297" i="1"/>
  <c r="P1697" i="1"/>
  <c r="P4305" i="1"/>
  <c r="P3661" i="1"/>
  <c r="P3787" i="1"/>
  <c r="P1883" i="1"/>
  <c r="P3346" i="1"/>
  <c r="P7530" i="1"/>
  <c r="P4330" i="1"/>
  <c r="P1306" i="1"/>
  <c r="P4913" i="1"/>
  <c r="P2514" i="1"/>
  <c r="P3530" i="1"/>
  <c r="P7321" i="1"/>
  <c r="P5946" i="1"/>
  <c r="P3905" i="1"/>
  <c r="P1961" i="1"/>
  <c r="P1075" i="1"/>
  <c r="P259" i="1"/>
  <c r="P5834" i="1"/>
  <c r="P6474" i="1"/>
  <c r="P3801" i="1"/>
  <c r="P6407" i="1"/>
  <c r="P5163" i="1"/>
  <c r="P2313" i="1"/>
  <c r="P121" i="1"/>
  <c r="P6003" i="1"/>
  <c r="P5251" i="1"/>
  <c r="P970" i="1"/>
  <c r="P761" i="1"/>
  <c r="P7232" i="1"/>
  <c r="P745" i="1"/>
  <c r="P6459" i="1"/>
  <c r="P6978" i="1"/>
  <c r="P2410" i="1"/>
  <c r="P2018" i="1"/>
  <c r="P6135" i="1"/>
  <c r="P3013" i="1"/>
  <c r="P5699" i="1"/>
  <c r="P6750" i="1"/>
  <c r="P2885" i="1"/>
  <c r="P5420" i="1"/>
  <c r="P684" i="1"/>
  <c r="P1344" i="1"/>
  <c r="P5233" i="1"/>
  <c r="P5027" i="1"/>
  <c r="P3667" i="1"/>
  <c r="P1291" i="1"/>
  <c r="P3365" i="1"/>
  <c r="P3419" i="1"/>
  <c r="P6790" i="1"/>
  <c r="P3205" i="1"/>
  <c r="P1285" i="1"/>
  <c r="P4087" i="1"/>
  <c r="P7234" i="1"/>
  <c r="P3235" i="1"/>
  <c r="P4865" i="1"/>
  <c r="P3177" i="1"/>
  <c r="P2931" i="1"/>
  <c r="P2059" i="1"/>
  <c r="P1370" i="1"/>
  <c r="P1041" i="1"/>
  <c r="P6942" i="1"/>
  <c r="P2861" i="1"/>
  <c r="P4696" i="1"/>
  <c r="P5888" i="1"/>
  <c r="P791" i="1"/>
  <c r="P5815" i="1"/>
  <c r="P6710" i="1"/>
  <c r="P5525" i="1"/>
  <c r="P1405" i="1"/>
  <c r="P3548" i="1"/>
  <c r="P1074" i="1"/>
  <c r="P6113" i="1"/>
  <c r="P6802" i="1"/>
  <c r="P2737" i="1"/>
  <c r="P1241" i="1"/>
  <c r="P633" i="1"/>
  <c r="P1929" i="1"/>
  <c r="P5413" i="1"/>
  <c r="P3669" i="1"/>
  <c r="P5234" i="1"/>
  <c r="P5962" i="1"/>
  <c r="P4986" i="1"/>
  <c r="P946" i="1"/>
  <c r="P4570" i="1"/>
  <c r="P6289" i="1"/>
  <c r="P4505" i="1"/>
  <c r="P6573" i="1"/>
  <c r="P2657" i="1"/>
  <c r="P537" i="1"/>
  <c r="P7096" i="1"/>
  <c r="P6984" i="1"/>
  <c r="P6141" i="1"/>
  <c r="P3381" i="1"/>
  <c r="P6307" i="1"/>
  <c r="P5763" i="1"/>
  <c r="P4715" i="1"/>
  <c r="P7410" i="1"/>
  <c r="P4994" i="1"/>
  <c r="P4034" i="1"/>
  <c r="P890" i="1"/>
  <c r="P6793" i="1"/>
  <c r="P4641" i="1"/>
  <c r="P3538" i="1"/>
  <c r="P2570" i="1"/>
  <c r="P1538" i="1"/>
  <c r="P6466" i="1"/>
  <c r="P2866" i="1"/>
  <c r="P1882" i="1"/>
  <c r="P6577" i="1"/>
  <c r="P4457" i="1"/>
  <c r="P5842" i="1"/>
  <c r="P3682" i="1"/>
  <c r="P1626" i="1"/>
  <c r="P5193" i="1"/>
  <c r="P5671" i="1"/>
  <c r="P6461" i="1"/>
  <c r="P4241" i="1"/>
  <c r="P417" i="1"/>
  <c r="P2857" i="1"/>
  <c r="P2009" i="1"/>
  <c r="P1225" i="1"/>
  <c r="P3937" i="1"/>
  <c r="P1145" i="1"/>
  <c r="P7072" i="1"/>
  <c r="P7300" i="1"/>
  <c r="P7307" i="1"/>
  <c r="P7035" i="1"/>
  <c r="P6771" i="1"/>
  <c r="P5427" i="1"/>
  <c r="P5171" i="1"/>
  <c r="P3899" i="1"/>
  <c r="P7178" i="1"/>
  <c r="P5978" i="1"/>
  <c r="P3578" i="1"/>
  <c r="P2698" i="1"/>
  <c r="P7489" i="1"/>
  <c r="P5433" i="1"/>
  <c r="P7034" i="1"/>
  <c r="P5058" i="1"/>
  <c r="P1154" i="1"/>
  <c r="P7113" i="1"/>
  <c r="P5153" i="1"/>
  <c r="P7162" i="1"/>
  <c r="P5882" i="1"/>
  <c r="P4786" i="1"/>
  <c r="P3730" i="1"/>
  <c r="P5041" i="1"/>
  <c r="P7522" i="1"/>
  <c r="P6410" i="1"/>
  <c r="P5346" i="1"/>
  <c r="P4394" i="1"/>
  <c r="P2266" i="1"/>
  <c r="P6977" i="1"/>
  <c r="P5753" i="1"/>
  <c r="P4889" i="1"/>
  <c r="P7231" i="1"/>
  <c r="P5871" i="1"/>
  <c r="P7405" i="1"/>
  <c r="P3313" i="1"/>
  <c r="P2577" i="1"/>
  <c r="P1921" i="1"/>
  <c r="P3945" i="1"/>
  <c r="P2265" i="1"/>
  <c r="P513" i="1"/>
  <c r="P7240" i="1"/>
  <c r="P3113" i="1"/>
  <c r="P7200" i="1"/>
  <c r="P6487" i="1"/>
  <c r="P5295" i="1"/>
  <c r="P5847" i="1"/>
  <c r="P4733" i="1"/>
  <c r="P4157" i="1"/>
  <c r="P7420" i="1"/>
  <c r="P6763" i="1"/>
  <c r="P5979" i="1"/>
  <c r="P5723" i="1"/>
  <c r="P5459" i="1"/>
  <c r="P4323" i="1"/>
  <c r="P3019" i="1"/>
  <c r="P2635" i="1"/>
  <c r="P2315" i="1"/>
  <c r="P2051" i="1"/>
  <c r="P923" i="1"/>
  <c r="P6066" i="1"/>
  <c r="P3026" i="1"/>
  <c r="P2034" i="1"/>
  <c r="P5681" i="1"/>
  <c r="P7258" i="1"/>
  <c r="P6034" i="1"/>
  <c r="P4938" i="1"/>
  <c r="P3978" i="1"/>
  <c r="P5010" i="1"/>
  <c r="P3122" i="1"/>
  <c r="P5258" i="1"/>
  <c r="P3210" i="1"/>
  <c r="P2226" i="1"/>
  <c r="P5873" i="1"/>
  <c r="P7057" i="1"/>
  <c r="P6658" i="1"/>
  <c r="P5530" i="1"/>
  <c r="P4714" i="1"/>
  <c r="P1698" i="1"/>
  <c r="P770" i="1"/>
  <c r="P6865" i="1"/>
  <c r="P5666" i="1"/>
  <c r="P4338" i="1"/>
  <c r="P6914" i="1"/>
  <c r="P6042" i="1"/>
  <c r="P4826" i="1"/>
  <c r="P2714" i="1"/>
  <c r="P7479" i="1"/>
  <c r="P6855" i="1"/>
  <c r="P5719" i="1"/>
  <c r="P6997" i="1"/>
  <c r="P6469" i="1"/>
  <c r="P2681" i="1"/>
  <c r="P1265" i="1"/>
  <c r="P49" i="1"/>
  <c r="P3633" i="1"/>
  <c r="P4249" i="1"/>
  <c r="P3537" i="1"/>
  <c r="P2481" i="1"/>
  <c r="P1705" i="1"/>
  <c r="P7216" i="1"/>
  <c r="P7495" i="1"/>
  <c r="P5575" i="1"/>
  <c r="P7287" i="1"/>
  <c r="P5981" i="1"/>
  <c r="P4173" i="1"/>
  <c r="P7379" i="1"/>
  <c r="P7115" i="1"/>
  <c r="P6851" i="1"/>
  <c r="P6579" i="1"/>
  <c r="P5539" i="1"/>
  <c r="P4723" i="1"/>
  <c r="P3371" i="1"/>
  <c r="P3035" i="1"/>
  <c r="P2435" i="1"/>
  <c r="P2171" i="1"/>
  <c r="P1899" i="1"/>
  <c r="P435" i="1"/>
  <c r="P2269" i="1"/>
  <c r="P4946" i="1"/>
  <c r="P5650" i="1"/>
  <c r="P3962" i="1"/>
  <c r="P5999" i="1"/>
  <c r="P6629" i="1"/>
  <c r="P6134" i="1"/>
  <c r="P3289" i="1"/>
  <c r="P1489" i="1"/>
  <c r="P1121" i="1"/>
  <c r="P2705" i="1"/>
  <c r="P4517" i="1"/>
  <c r="P7523" i="1"/>
  <c r="P7043" i="1"/>
  <c r="P5291" i="1"/>
  <c r="P6618" i="1"/>
  <c r="P2562" i="1"/>
  <c r="P1714" i="1"/>
  <c r="P6681" i="1"/>
  <c r="P7189" i="1"/>
  <c r="P225" i="1"/>
  <c r="P6860" i="1"/>
  <c r="P3393" i="1"/>
  <c r="P7063" i="1"/>
  <c r="P5876" i="1"/>
  <c r="P4669" i="1"/>
  <c r="P7275" i="1"/>
  <c r="P5907" i="1"/>
  <c r="P5411" i="1"/>
  <c r="P5155" i="1"/>
  <c r="P3867" i="1"/>
  <c r="P5361" i="1"/>
  <c r="P7521" i="1"/>
  <c r="P6279" i="1"/>
  <c r="P5767" i="1"/>
  <c r="P4121" i="1"/>
  <c r="P577" i="1"/>
  <c r="P7024" i="1"/>
  <c r="P1185" i="1"/>
  <c r="P449" i="1"/>
  <c r="P6359" i="1"/>
  <c r="P4965" i="1"/>
  <c r="P6363" i="1"/>
  <c r="P6131" i="1"/>
  <c r="P4427" i="1"/>
  <c r="P4051" i="1"/>
  <c r="P1427" i="1"/>
  <c r="P843" i="1"/>
  <c r="P6950" i="1"/>
  <c r="P6165" i="1"/>
  <c r="P4162" i="1"/>
  <c r="P4657" i="1"/>
  <c r="P6114" i="1"/>
  <c r="P4002" i="1"/>
  <c r="P3194" i="1"/>
  <c r="P2218" i="1"/>
  <c r="P6533" i="1"/>
  <c r="P6097" i="1"/>
  <c r="P5033" i="1"/>
  <c r="P4370" i="1"/>
  <c r="P2066" i="1"/>
  <c r="P1706" i="1"/>
  <c r="P6630" i="1"/>
  <c r="P7429" i="1"/>
  <c r="P6861" i="1"/>
  <c r="P6485" i="1"/>
  <c r="P1577" i="1"/>
  <c r="P153" i="1"/>
  <c r="P5503" i="1"/>
  <c r="P6891" i="1"/>
  <c r="P6587" i="1"/>
  <c r="P7377" i="1"/>
  <c r="P7042" i="1"/>
  <c r="P6194" i="1"/>
  <c r="P5050" i="1"/>
  <c r="P3866" i="1"/>
  <c r="P2921" i="1"/>
  <c r="P4009" i="1"/>
  <c r="P3465" i="1"/>
  <c r="P7360" i="1"/>
  <c r="P7399" i="1"/>
  <c r="P2977" i="1"/>
  <c r="P4603" i="1"/>
  <c r="P3099" i="1"/>
  <c r="P1547" i="1"/>
  <c r="P755" i="1"/>
  <c r="P211" i="1"/>
  <c r="P6054" i="1"/>
  <c r="P2901" i="1"/>
  <c r="P2573" i="1"/>
  <c r="P2221" i="1"/>
  <c r="P1565" i="1"/>
  <c r="P3690" i="1"/>
  <c r="P1562" i="1"/>
  <c r="P7087" i="1"/>
  <c r="P5077" i="1"/>
  <c r="P5859" i="1"/>
  <c r="P6619" i="1"/>
  <c r="P2517" i="1"/>
  <c r="P1525" i="1"/>
  <c r="P1229" i="1"/>
  <c r="P621" i="1"/>
  <c r="P45" i="1"/>
  <c r="P7196" i="1"/>
  <c r="P3227" i="1"/>
  <c r="P4099" i="1"/>
  <c r="P1548" i="1"/>
  <c r="P1204" i="1"/>
  <c r="P1544" i="1"/>
  <c r="P3338" i="1"/>
  <c r="P7225" i="1"/>
  <c r="P6065" i="1"/>
  <c r="P6570" i="1"/>
  <c r="P5682" i="1"/>
  <c r="P2794" i="1"/>
  <c r="P1786" i="1"/>
  <c r="P6241" i="1"/>
  <c r="P5385" i="1"/>
  <c r="P5322" i="1"/>
  <c r="P4378" i="1"/>
  <c r="P6565" i="1"/>
  <c r="P7368" i="1"/>
  <c r="P4461" i="1"/>
  <c r="P6795" i="1"/>
  <c r="P4891" i="1"/>
  <c r="P4667" i="1"/>
  <c r="P1643" i="1"/>
  <c r="P6542" i="1"/>
  <c r="P5277" i="1"/>
  <c r="P3997" i="1"/>
  <c r="P3245" i="1"/>
  <c r="P3029" i="1"/>
  <c r="P2293" i="1"/>
  <c r="P1869" i="1"/>
  <c r="P1589" i="1"/>
  <c r="P1093" i="1"/>
  <c r="P6985" i="1"/>
  <c r="P6313" i="1"/>
  <c r="P1146" i="1"/>
  <c r="P1729" i="1"/>
  <c r="P721" i="1"/>
  <c r="P5799" i="1"/>
  <c r="P3043" i="1"/>
  <c r="P1995" i="1"/>
  <c r="P699" i="1"/>
  <c r="P355" i="1"/>
  <c r="P6102" i="1"/>
  <c r="P6021" i="1"/>
  <c r="P4045" i="1"/>
  <c r="P2437" i="1"/>
  <c r="P1693" i="1"/>
  <c r="P1413" i="1"/>
  <c r="P1189" i="1"/>
  <c r="P949" i="1"/>
  <c r="P1255" i="1"/>
  <c r="P5557" i="1"/>
  <c r="P6276" i="1"/>
  <c r="P5868" i="1"/>
  <c r="P3732" i="1"/>
  <c r="P3084" i="1"/>
  <c r="P6432" i="1"/>
  <c r="P3820" i="1"/>
  <c r="P1583" i="1"/>
  <c r="P1632" i="1"/>
  <c r="P1368" i="1"/>
  <c r="P1072" i="1"/>
  <c r="P472" i="1"/>
  <c r="P3934" i="1"/>
  <c r="P3357" i="1"/>
  <c r="P2583" i="1"/>
  <c r="P1599" i="1"/>
  <c r="P7538" i="1"/>
  <c r="P6866" i="1"/>
  <c r="P2419" i="1"/>
  <c r="P3963" i="1"/>
  <c r="P3571" i="1"/>
  <c r="P3115" i="1"/>
  <c r="P2361" i="1"/>
  <c r="P1219" i="1"/>
  <c r="P619" i="1"/>
  <c r="P6995" i="1"/>
  <c r="P6885" i="1"/>
  <c r="P6269" i="1"/>
  <c r="P5624" i="1"/>
  <c r="P4773" i="1"/>
  <c r="P3917" i="1"/>
  <c r="P3445" i="1"/>
  <c r="P3021" i="1"/>
  <c r="P2733" i="1"/>
  <c r="P1218" i="1"/>
  <c r="P6823" i="1"/>
  <c r="P7292" i="1"/>
  <c r="P2547" i="1"/>
  <c r="P2227" i="1"/>
  <c r="P1491" i="1"/>
  <c r="P2731" i="1"/>
  <c r="P4114" i="1"/>
  <c r="P3754" i="1"/>
  <c r="P2914" i="1"/>
  <c r="P2090" i="1"/>
  <c r="P1130" i="1"/>
  <c r="P4521" i="1"/>
  <c r="P7159" i="1"/>
  <c r="P6175" i="1"/>
  <c r="P4193" i="1"/>
  <c r="P1721" i="1"/>
  <c r="P1441" i="1"/>
  <c r="P681" i="1"/>
  <c r="P6951" i="1"/>
  <c r="P7427" i="1"/>
  <c r="P6184" i="1"/>
  <c r="P5434" i="1"/>
  <c r="P3027" i="1"/>
  <c r="P611" i="1"/>
  <c r="P339" i="1"/>
  <c r="P2757" i="1"/>
  <c r="P1948" i="1"/>
  <c r="P1677" i="1"/>
  <c r="P6189" i="1"/>
  <c r="P1748" i="1"/>
  <c r="P1809" i="1"/>
  <c r="P1352" i="1"/>
  <c r="P904" i="1"/>
  <c r="P528" i="1"/>
  <c r="P5828" i="1"/>
  <c r="P4599" i="1"/>
  <c r="P3807" i="1"/>
  <c r="P1471" i="1"/>
  <c r="P5543" i="1"/>
  <c r="P5845" i="1"/>
  <c r="P4171" i="1"/>
  <c r="P6190" i="1"/>
  <c r="P389" i="1"/>
  <c r="P4973" i="1"/>
  <c r="P7020" i="1"/>
  <c r="P5036" i="1"/>
  <c r="P2620" i="1"/>
  <c r="P6024" i="1"/>
  <c r="P6272" i="1"/>
  <c r="P5743" i="1"/>
  <c r="P2008" i="1"/>
  <c r="P1784" i="1"/>
  <c r="P5239" i="1"/>
  <c r="P3231" i="1"/>
  <c r="P1551" i="1"/>
  <c r="P903" i="1"/>
  <c r="P748" i="1"/>
  <c r="P5550" i="1"/>
  <c r="P5038" i="1"/>
  <c r="P6249" i="1"/>
  <c r="P4873" i="1"/>
  <c r="P6695" i="1"/>
  <c r="P6590" i="1"/>
  <c r="P1445" i="1"/>
  <c r="P1173" i="1"/>
  <c r="P973" i="1"/>
  <c r="P4355" i="1"/>
  <c r="P5221" i="1"/>
  <c r="P4261" i="1"/>
  <c r="P5920" i="1"/>
  <c r="P4588" i="1"/>
  <c r="P3459" i="1"/>
  <c r="P1972" i="1"/>
  <c r="P1084" i="1"/>
  <c r="P484" i="1"/>
  <c r="P5168" i="1"/>
  <c r="P1064" i="1"/>
  <c r="P432" i="1"/>
  <c r="P5812" i="1"/>
  <c r="P3308" i="1"/>
  <c r="P4431" i="1"/>
  <c r="P3695" i="1"/>
  <c r="P2455" i="1"/>
  <c r="P1239" i="1"/>
  <c r="P5635" i="1"/>
  <c r="P3724" i="1"/>
  <c r="P5412" i="1"/>
  <c r="P4262" i="1"/>
  <c r="P4030" i="1"/>
  <c r="P3374" i="1"/>
  <c r="P2022" i="1"/>
  <c r="P1414" i="1"/>
  <c r="P358" i="1"/>
  <c r="P94" i="1"/>
  <c r="P4776" i="1"/>
  <c r="P743" i="1"/>
  <c r="P7173" i="1"/>
  <c r="P4605" i="1"/>
  <c r="P3909" i="1"/>
  <c r="P3221" i="1"/>
  <c r="P1797" i="1"/>
  <c r="P1468" i="1"/>
  <c r="P1077" i="1"/>
  <c r="P509" i="1"/>
  <c r="P6836" i="1"/>
  <c r="P6412" i="1"/>
  <c r="P7220" i="1"/>
  <c r="P5660" i="1"/>
  <c r="P3499" i="1"/>
  <c r="P1588" i="1"/>
  <c r="P1196" i="1"/>
  <c r="P876" i="1"/>
  <c r="P3903" i="1"/>
  <c r="P1620" i="1"/>
  <c r="P5392" i="1"/>
  <c r="P4336" i="1"/>
  <c r="P4112" i="1"/>
  <c r="P3888" i="1"/>
  <c r="P3664" i="1"/>
  <c r="P3440" i="1"/>
  <c r="P3248" i="1"/>
  <c r="P2832" i="1"/>
  <c r="P2640" i="1"/>
  <c r="P2480" i="1"/>
  <c r="P2256" i="1"/>
  <c r="P2032" i="1"/>
  <c r="P1840" i="1"/>
  <c r="P704" i="1"/>
  <c r="P272" i="1"/>
  <c r="P2823" i="1"/>
  <c r="P1631" i="1"/>
  <c r="P927" i="1"/>
  <c r="P615" i="1"/>
  <c r="P255" i="1"/>
  <c r="P5542" i="1"/>
  <c r="P4166" i="1"/>
  <c r="P2822" i="1"/>
  <c r="P1598" i="1"/>
  <c r="P1150" i="1"/>
  <c r="P886" i="1"/>
  <c r="P126" i="1"/>
  <c r="P410" i="1"/>
  <c r="P5417" i="1"/>
  <c r="P3410" i="1"/>
  <c r="P2370" i="1"/>
  <c r="P6398" i="1"/>
  <c r="P997" i="1"/>
  <c r="P101" i="1"/>
  <c r="P4235" i="1"/>
  <c r="P6700" i="1"/>
  <c r="P3373" i="1"/>
  <c r="P2284" i="1"/>
  <c r="P3675" i="1"/>
  <c r="P3197" i="1"/>
  <c r="P2925" i="1"/>
  <c r="P2309" i="1"/>
  <c r="P749" i="1"/>
  <c r="P2123" i="1"/>
  <c r="P6252" i="1"/>
  <c r="P2349" i="1"/>
  <c r="P4116" i="1"/>
  <c r="P2820" i="1"/>
  <c r="P5006" i="1"/>
  <c r="P3631" i="1"/>
  <c r="P1187" i="1"/>
  <c r="P5965" i="1"/>
  <c r="P5232" i="1"/>
  <c r="P4792" i="1"/>
  <c r="P4384" i="1"/>
  <c r="P4128" i="1"/>
  <c r="P3872" i="1"/>
  <c r="P3712" i="1"/>
  <c r="P3488" i="1"/>
  <c r="P3232" i="1"/>
  <c r="P2976" i="1"/>
  <c r="P2816" i="1"/>
  <c r="P2592" i="1"/>
  <c r="P2336" i="1"/>
  <c r="P2112" i="1"/>
  <c r="P1856" i="1"/>
  <c r="P1624" i="1"/>
  <c r="P848" i="1"/>
  <c r="P4807" i="1"/>
  <c r="P3855" i="1"/>
  <c r="P1367" i="1"/>
  <c r="P737" i="1"/>
  <c r="P2763" i="1"/>
  <c r="P1235" i="1"/>
  <c r="P3229" i="1"/>
  <c r="P845" i="1"/>
  <c r="P565" i="1"/>
  <c r="P6204" i="1"/>
  <c r="P4828" i="1"/>
  <c r="P4252" i="1"/>
  <c r="P2452" i="1"/>
  <c r="P1980" i="1"/>
  <c r="P1324" i="1"/>
  <c r="P932" i="1"/>
  <c r="P352" i="1"/>
  <c r="P6352" i="1"/>
  <c r="P1655" i="1"/>
  <c r="P1939" i="1"/>
  <c r="P6525" i="1"/>
  <c r="P2245" i="1"/>
  <c r="P5844" i="1"/>
  <c r="P1096" i="1"/>
  <c r="P6488" i="1"/>
  <c r="P4942" i="1"/>
  <c r="P3244" i="1"/>
  <c r="P5565" i="1"/>
  <c r="P2790" i="1"/>
  <c r="P2582" i="1"/>
  <c r="P198" i="1"/>
  <c r="P868" i="1"/>
  <c r="P3581" i="1"/>
  <c r="P3492" i="1"/>
  <c r="P1996" i="1"/>
  <c r="P3895" i="1"/>
  <c r="P3309" i="1"/>
  <c r="P1847" i="1"/>
  <c r="P47" i="1"/>
  <c r="P4964" i="1"/>
  <c r="P3918" i="1"/>
  <c r="P3478" i="1"/>
  <c r="P566" i="1"/>
  <c r="P302" i="1"/>
  <c r="P634" i="1"/>
  <c r="P2374" i="1"/>
  <c r="P4950" i="1"/>
  <c r="P7031" i="1"/>
  <c r="P2429" i="1"/>
  <c r="P4188" i="1"/>
  <c r="P2495" i="1"/>
  <c r="P4076" i="1"/>
  <c r="P3236" i="1"/>
  <c r="P5440" i="1"/>
  <c r="P384" i="1"/>
  <c r="P1638" i="1"/>
  <c r="P1383" i="1"/>
  <c r="P567" i="1"/>
  <c r="P5454" i="1"/>
  <c r="P4782" i="1"/>
  <c r="P4046" i="1"/>
  <c r="P2142" i="1"/>
  <c r="P630" i="1"/>
  <c r="P832" i="1"/>
  <c r="P2261" i="1"/>
  <c r="P1326" i="1"/>
  <c r="P4996" i="1"/>
  <c r="P266" i="1"/>
  <c r="P5726" i="1"/>
  <c r="P2686" i="1"/>
  <c r="P5141" i="1"/>
  <c r="P6820" i="1"/>
  <c r="P2604" i="1"/>
  <c r="P1579" i="1"/>
  <c r="P160" i="1"/>
  <c r="P423" i="1"/>
  <c r="P71" i="1"/>
  <c r="P3657" i="1"/>
  <c r="P3475" i="1"/>
  <c r="P1716" i="1"/>
  <c r="P5335" i="1"/>
  <c r="P4550" i="1"/>
  <c r="P2566" i="1"/>
  <c r="P492" i="1"/>
  <c r="P189" i="1"/>
  <c r="P5516" i="1"/>
  <c r="P4912" i="1"/>
  <c r="P3956" i="1"/>
  <c r="P5484" i="1"/>
  <c r="P5028" i="1"/>
  <c r="P3134" i="1"/>
  <c r="P5142" i="1"/>
  <c r="P538" i="1"/>
  <c r="P2831" i="1"/>
  <c r="P2023" i="1"/>
  <c r="P135" i="1"/>
  <c r="P3886" i="1"/>
  <c r="P2038" i="1"/>
  <c r="P3469" i="1"/>
  <c r="P7391" i="1"/>
  <c r="P2364" i="1"/>
  <c r="P314" i="1"/>
  <c r="P72" i="1"/>
  <c r="P4663" i="1"/>
  <c r="P7244" i="1"/>
  <c r="P628" i="1"/>
  <c r="P226" i="1"/>
  <c r="P1038" i="1"/>
  <c r="P2524" i="1"/>
  <c r="P1232" i="1"/>
  <c r="P2006" i="1"/>
  <c r="P4868" i="1"/>
  <c r="P5316" i="1"/>
  <c r="P4423" i="1"/>
  <c r="P3942" i="1"/>
  <c r="P3751" i="1"/>
  <c r="P3656" i="1"/>
  <c r="P3464" i="1"/>
  <c r="P3196" i="1"/>
  <c r="P3048" i="1"/>
  <c r="P2855" i="1"/>
  <c r="P2311" i="1"/>
  <c r="P2152" i="1"/>
  <c r="P1896" i="1"/>
  <c r="P1823" i="1"/>
  <c r="P1558" i="1"/>
  <c r="P606" i="1"/>
  <c r="P438" i="1"/>
  <c r="P1432" i="1"/>
  <c r="P1932" i="1"/>
  <c r="P2428" i="1"/>
  <c r="P1287" i="1"/>
</calcChain>
</file>

<file path=xl/sharedStrings.xml><?xml version="1.0" encoding="utf-8"?>
<sst xmlns="http://schemas.openxmlformats.org/spreadsheetml/2006/main" count="16" uniqueCount="16">
  <si>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</si>
  <si>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</si>
  <si>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</si>
  <si>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</si>
  <si>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</si>
  <si>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</si>
  <si>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</si>
  <si>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</si>
  <si>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</si>
  <si>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</si>
  <si>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Body</t>
  </si>
  <si>
    <t>Up</t>
  </si>
  <si>
    <t>Down</t>
  </si>
  <si>
    <t>Sum UP</t>
  </si>
  <si>
    <t>Sum Down</t>
  </si>
  <si>
    <t>Body Mom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</si>
</sst>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33" borderId="0" xfId="0" applyFill="1"/>
    <xf numFmtId="2" fontId="0" fillId="0" borderId="0" xfId="0" applyNumberFormat="1"/>
    <xf numFmtId="0" fontId="16" fillId="0" borderId="0" xfId="0" applyFont="1" applyAlignment="1">
      <alignment horizontal="center"/>
    </xf>
    <xf numFmtId="0" fontId="16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13" sqref="O13"/>
    </sheetView>
  </sheetViews>
  <sheetFormatPr defaultRowHeight="15" x14ac:dyDescent="0.25"/>
  <cols>
    <col min="1" max="1" width="10.7109375" bestFit="1" customWidth="1"/>
    <col min="15" max="15" width="10" customWidth="1"/>
    <col min="16" max="16" width="12.28515625" customWidth="1"/>
  </cols>
  <sheetData>
    <row r="1" spans="1:16" s="4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K2">
        <f>E2-B2</f>
        <v>1.25</v>
      </c>
      <c r="L2">
        <f>IF(K2&gt;0,K2," ")</f>
        <v>1.25</v>
      </c>
      <c r="M2" t="str">
        <f>IF(K2&lt;0,K2," ")</f>
        <v xml:space="preserve"> </v>
      </c>
      <c r="N2" s="2">
        <v>20</v>
      </c>
      <c r="O2" s="2">
        <v>20</v>
      </c>
    </row>
    <row r="3" spans="1:16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>
        <f t="shared" ref="K3:K66" si="0">E3-B3</f>
        <v>1</v>
      </c>
      <c r="L3">
        <f t="shared" ref="L3:L66" si="1">IF(K3&gt;0,K3," ")</f>
        <v>1</v>
      </c>
      <c r="M3" t="str">
        <f t="shared" ref="M3:M66" si="2">IF(K3&lt;0,K3," ")</f>
        <v xml:space="preserve"> </v>
      </c>
    </row>
    <row r="4" spans="1:16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>
        <f t="shared" si="0"/>
        <v>1.25</v>
      </c>
      <c r="L4">
        <f t="shared" si="1"/>
        <v>1.25</v>
      </c>
      <c r="M4" t="str">
        <f t="shared" si="2"/>
        <v xml:space="preserve"> </v>
      </c>
    </row>
    <row r="5" spans="1:16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>
        <f t="shared" si="0"/>
        <v>1.25</v>
      </c>
      <c r="L5">
        <f t="shared" si="1"/>
        <v>1.25</v>
      </c>
      <c r="M5" t="str">
        <f t="shared" si="2"/>
        <v xml:space="preserve"> </v>
      </c>
    </row>
    <row r="6" spans="1:16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>
        <f t="shared" si="0"/>
        <v>-1.5</v>
      </c>
      <c r="L6" t="str">
        <f t="shared" si="1"/>
        <v xml:space="preserve"> </v>
      </c>
      <c r="M6">
        <f t="shared" si="2"/>
        <v>-1.5</v>
      </c>
    </row>
    <row r="7" spans="1:16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>
        <f t="shared" si="0"/>
        <v>-0.25</v>
      </c>
      <c r="L7" t="str">
        <f t="shared" si="1"/>
        <v xml:space="preserve"> </v>
      </c>
      <c r="M7">
        <f t="shared" si="2"/>
        <v>-0.25</v>
      </c>
    </row>
    <row r="8" spans="1:16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>
        <f t="shared" si="0"/>
        <v>0</v>
      </c>
      <c r="L8" t="str">
        <f t="shared" si="1"/>
        <v xml:space="preserve"> </v>
      </c>
      <c r="M8" t="str">
        <f t="shared" si="2"/>
        <v xml:space="preserve"> </v>
      </c>
    </row>
    <row r="9" spans="1:16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>
        <f t="shared" si="0"/>
        <v>0</v>
      </c>
      <c r="L9" t="str">
        <f t="shared" si="1"/>
        <v xml:space="preserve"> </v>
      </c>
      <c r="M9" t="str">
        <f t="shared" si="2"/>
        <v xml:space="preserve"> </v>
      </c>
    </row>
    <row r="10" spans="1:16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>
        <f t="shared" si="0"/>
        <v>0.25</v>
      </c>
      <c r="L10">
        <f t="shared" si="1"/>
        <v>0.25</v>
      </c>
      <c r="M10" t="str">
        <f t="shared" si="2"/>
        <v xml:space="preserve"> </v>
      </c>
    </row>
    <row r="11" spans="1:16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>
        <f t="shared" si="0"/>
        <v>0.5</v>
      </c>
      <c r="L11">
        <f t="shared" si="1"/>
        <v>0.5</v>
      </c>
      <c r="M11" t="str">
        <f t="shared" si="2"/>
        <v xml:space="preserve"> </v>
      </c>
    </row>
    <row r="12" spans="1:16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>
        <f t="shared" si="0"/>
        <v>-0.25</v>
      </c>
      <c r="L12" t="str">
        <f t="shared" si="1"/>
        <v xml:space="preserve"> </v>
      </c>
      <c r="M12">
        <f t="shared" si="2"/>
        <v>-0.25</v>
      </c>
    </row>
    <row r="13" spans="1:16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>
        <f t="shared" si="0"/>
        <v>1</v>
      </c>
      <c r="L13">
        <f t="shared" si="1"/>
        <v>1</v>
      </c>
      <c r="M13" t="str">
        <f t="shared" si="2"/>
        <v xml:space="preserve"> </v>
      </c>
    </row>
    <row r="14" spans="1:16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>
        <f t="shared" si="0"/>
        <v>0.5</v>
      </c>
      <c r="L14">
        <f t="shared" si="1"/>
        <v>0.5</v>
      </c>
      <c r="M14" t="str">
        <f t="shared" si="2"/>
        <v xml:space="preserve"> </v>
      </c>
    </row>
    <row r="15" spans="1:16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>
        <f t="shared" si="0"/>
        <v>-0.75</v>
      </c>
      <c r="L15" t="str">
        <f t="shared" si="1"/>
        <v xml:space="preserve"> </v>
      </c>
      <c r="M15">
        <f t="shared" si="2"/>
        <v>-0.75</v>
      </c>
    </row>
    <row r="16" spans="1:16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>
        <f t="shared" si="0"/>
        <v>1.25</v>
      </c>
      <c r="L16">
        <f t="shared" si="1"/>
        <v>1.25</v>
      </c>
      <c r="M16" t="str">
        <f t="shared" si="2"/>
        <v xml:space="preserve"> </v>
      </c>
    </row>
    <row r="17" spans="1:16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>
        <f t="shared" si="0"/>
        <v>-0.25</v>
      </c>
      <c r="L17" t="str">
        <f t="shared" si="1"/>
        <v xml:space="preserve"> </v>
      </c>
      <c r="M17">
        <f t="shared" si="2"/>
        <v>-0.25</v>
      </c>
    </row>
    <row r="18" spans="1:16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>
        <f t="shared" si="0"/>
        <v>-1.25</v>
      </c>
      <c r="L18" t="str">
        <f t="shared" si="1"/>
        <v xml:space="preserve"> </v>
      </c>
      <c r="M18">
        <f t="shared" si="2"/>
        <v>-1.25</v>
      </c>
    </row>
    <row r="19" spans="1:16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>
        <f t="shared" si="0"/>
        <v>-0.25</v>
      </c>
      <c r="L19" t="str">
        <f t="shared" si="1"/>
        <v xml:space="preserve"> </v>
      </c>
      <c r="M19">
        <f t="shared" si="2"/>
        <v>-0.25</v>
      </c>
    </row>
    <row r="20" spans="1:16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>
        <f t="shared" si="0"/>
        <v>-1.75</v>
      </c>
      <c r="L20" t="str">
        <f t="shared" si="1"/>
        <v xml:space="preserve"> </v>
      </c>
      <c r="M20">
        <f t="shared" si="2"/>
        <v>-1.75</v>
      </c>
    </row>
    <row r="21" spans="1:16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>
        <f t="shared" si="0"/>
        <v>-0.5</v>
      </c>
      <c r="L21" t="str">
        <f t="shared" si="1"/>
        <v xml:space="preserve"> </v>
      </c>
      <c r="M21">
        <f t="shared" si="2"/>
        <v>-0.5</v>
      </c>
    </row>
    <row r="22" spans="1:16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>
        <f t="shared" si="0"/>
        <v>-1.25</v>
      </c>
      <c r="L22" t="str">
        <f t="shared" si="1"/>
        <v xml:space="preserve"> </v>
      </c>
      <c r="M22">
        <f t="shared" si="2"/>
        <v>-1.25</v>
      </c>
      <c r="N22">
        <f ca="1">SUM(L22:OFFSET(L22,-N$2,0))</f>
        <v>8.25</v>
      </c>
      <c r="O22">
        <f ca="1">SUM(M22:OFFSET(M22,-O$2,0))</f>
        <v>-8</v>
      </c>
      <c r="P22" s="3">
        <f ca="1">100*N22/(N22+ABS(O22))</f>
        <v>50.769230769230766</v>
      </c>
    </row>
    <row r="23" spans="1:16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t="shared" si="0"/>
        <v>0.25</v>
      </c>
      <c r="L23">
        <f t="shared" si="1"/>
        <v>0.25</v>
      </c>
      <c r="M23" t="str">
        <f t="shared" si="2"/>
        <v xml:space="preserve"> </v>
      </c>
      <c r="N23">
        <f ca="1">SUM(L23:OFFSET(L23,-N$2,0))</f>
        <v>7.25</v>
      </c>
      <c r="O23">
        <f ca="1">SUM(M23:OFFSET(M23,-O$2,0))</f>
        <v>-8</v>
      </c>
      <c r="P23" s="3">
        <f t="shared" ref="P23:P86" ca="1" si="3">100*N23/(N23+ABS(O23))</f>
        <v>47.540983606557376</v>
      </c>
    </row>
    <row r="24" spans="1:16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t="shared" si="0"/>
        <v>-0.25</v>
      </c>
      <c r="L24" t="str">
        <f t="shared" si="1"/>
        <v xml:space="preserve"> </v>
      </c>
      <c r="M24">
        <f t="shared" si="2"/>
        <v>-0.25</v>
      </c>
      <c r="N24">
        <f ca="1">SUM(L24:OFFSET(L24,-N$2,0))</f>
        <v>6.25</v>
      </c>
      <c r="O24">
        <f ca="1">SUM(M24:OFFSET(M24,-O$2,0))</f>
        <v>-8.25</v>
      </c>
      <c r="P24" s="3">
        <f t="shared" ca="1" si="3"/>
        <v>43.103448275862071</v>
      </c>
    </row>
    <row r="25" spans="1:16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si="0"/>
        <v>0.25</v>
      </c>
      <c r="L25">
        <f t="shared" si="1"/>
        <v>0.25</v>
      </c>
      <c r="M25" t="str">
        <f t="shared" si="2"/>
        <v xml:space="preserve"> </v>
      </c>
      <c r="N25">
        <f ca="1">SUM(L25:OFFSET(L25,-N$2,0))</f>
        <v>5.25</v>
      </c>
      <c r="O25">
        <f ca="1">SUM(M25:OFFSET(M25,-O$2,0))</f>
        <v>-8.25</v>
      </c>
      <c r="P25" s="3">
        <f t="shared" ca="1" si="3"/>
        <v>38.888888888888886</v>
      </c>
    </row>
    <row r="26" spans="1:16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si="0"/>
        <v>-1.5</v>
      </c>
      <c r="L26" t="str">
        <f t="shared" si="1"/>
        <v xml:space="preserve"> </v>
      </c>
      <c r="M26">
        <f t="shared" si="2"/>
        <v>-1.5</v>
      </c>
      <c r="N26">
        <f ca="1">SUM(L26:OFFSET(L26,-N$2,0))</f>
        <v>4</v>
      </c>
      <c r="O26">
        <f ca="1">SUM(M26:OFFSET(M26,-O$2,0))</f>
        <v>-9.75</v>
      </c>
      <c r="P26" s="3">
        <f t="shared" ca="1" si="3"/>
        <v>29.09090909090909</v>
      </c>
    </row>
    <row r="27" spans="1:16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si="0"/>
        <v>-1.5</v>
      </c>
      <c r="L27" t="str">
        <f t="shared" si="1"/>
        <v xml:space="preserve"> </v>
      </c>
      <c r="M27">
        <f t="shared" si="2"/>
        <v>-1.5</v>
      </c>
      <c r="N27">
        <f ca="1">SUM(L27:OFFSET(L27,-N$2,0))</f>
        <v>4</v>
      </c>
      <c r="O27">
        <f ca="1">SUM(M27:OFFSET(M27,-O$2,0))</f>
        <v>-9.75</v>
      </c>
      <c r="P27" s="3">
        <f t="shared" ca="1" si="3"/>
        <v>29.09090909090909</v>
      </c>
    </row>
    <row r="28" spans="1:16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si="0"/>
        <v>-0.75</v>
      </c>
      <c r="L28" t="str">
        <f t="shared" si="1"/>
        <v xml:space="preserve"> </v>
      </c>
      <c r="M28">
        <f t="shared" si="2"/>
        <v>-0.75</v>
      </c>
      <c r="N28">
        <f ca="1">SUM(L28:OFFSET(L28,-N$2,0))</f>
        <v>4</v>
      </c>
      <c r="O28">
        <f ca="1">SUM(M28:OFFSET(M28,-O$2,0))</f>
        <v>-10.25</v>
      </c>
      <c r="P28" s="3">
        <f t="shared" ca="1" si="3"/>
        <v>28.07017543859649</v>
      </c>
    </row>
    <row r="29" spans="1:16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si="0"/>
        <v>-0.75</v>
      </c>
      <c r="L29" t="str">
        <f t="shared" si="1"/>
        <v xml:space="preserve"> </v>
      </c>
      <c r="M29">
        <f t="shared" si="2"/>
        <v>-0.75</v>
      </c>
      <c r="N29">
        <f ca="1">SUM(L29:OFFSET(L29,-N$2,0))</f>
        <v>4</v>
      </c>
      <c r="O29">
        <f ca="1">SUM(M29:OFFSET(M29,-O$2,0))</f>
        <v>-11</v>
      </c>
      <c r="P29" s="3">
        <f t="shared" ca="1" si="3"/>
        <v>26.666666666666668</v>
      </c>
    </row>
    <row r="30" spans="1:16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si="0"/>
        <v>-0.75</v>
      </c>
      <c r="L30" t="str">
        <f t="shared" si="1"/>
        <v xml:space="preserve"> </v>
      </c>
      <c r="M30">
        <f t="shared" si="2"/>
        <v>-0.75</v>
      </c>
      <c r="N30">
        <f ca="1">SUM(L30:OFFSET(L30,-N$2,0))</f>
        <v>4</v>
      </c>
      <c r="O30">
        <f ca="1">SUM(M30:OFFSET(M30,-O$2,0))</f>
        <v>-11.75</v>
      </c>
      <c r="P30" s="3">
        <f t="shared" ca="1" si="3"/>
        <v>25.396825396825395</v>
      </c>
    </row>
    <row r="31" spans="1:16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si="0"/>
        <v>1.25</v>
      </c>
      <c r="L31">
        <f t="shared" si="1"/>
        <v>1.25</v>
      </c>
      <c r="M31" t="str">
        <f t="shared" si="2"/>
        <v xml:space="preserve"> </v>
      </c>
      <c r="N31">
        <f ca="1">SUM(L31:OFFSET(L31,-N$2,0))</f>
        <v>5</v>
      </c>
      <c r="O31">
        <f ca="1">SUM(M31:OFFSET(M31,-O$2,0))</f>
        <v>-11.75</v>
      </c>
      <c r="P31" s="3">
        <f t="shared" ca="1" si="3"/>
        <v>29.850746268656717</v>
      </c>
    </row>
    <row r="32" spans="1:16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si="0"/>
        <v>-1.25</v>
      </c>
      <c r="L32" t="str">
        <f t="shared" si="1"/>
        <v xml:space="preserve"> </v>
      </c>
      <c r="M32">
        <f t="shared" si="2"/>
        <v>-1.25</v>
      </c>
      <c r="N32">
        <f ca="1">SUM(L32:OFFSET(L32,-N$2,0))</f>
        <v>4.5</v>
      </c>
      <c r="O32">
        <f ca="1">SUM(M32:OFFSET(M32,-O$2,0))</f>
        <v>-13</v>
      </c>
      <c r="P32" s="3">
        <f t="shared" ca="1" si="3"/>
        <v>25.714285714285715</v>
      </c>
    </row>
    <row r="33" spans="1:16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si="0"/>
        <v>-2.5</v>
      </c>
      <c r="L33" t="str">
        <f t="shared" si="1"/>
        <v xml:space="preserve"> </v>
      </c>
      <c r="M33">
        <f t="shared" si="2"/>
        <v>-2.5</v>
      </c>
      <c r="N33">
        <f ca="1">SUM(L33:OFFSET(L33,-N$2,0))</f>
        <v>4.5</v>
      </c>
      <c r="O33">
        <f ca="1">SUM(M33:OFFSET(M33,-O$2,0))</f>
        <v>-15.25</v>
      </c>
      <c r="P33" s="3">
        <f t="shared" ca="1" si="3"/>
        <v>22.784810126582279</v>
      </c>
    </row>
    <row r="34" spans="1:16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si="0"/>
        <v>1</v>
      </c>
      <c r="L34">
        <f t="shared" si="1"/>
        <v>1</v>
      </c>
      <c r="M34" t="str">
        <f t="shared" si="2"/>
        <v xml:space="preserve"> </v>
      </c>
      <c r="N34">
        <f ca="1">SUM(L34:OFFSET(L34,-N$2,0))</f>
        <v>4.5</v>
      </c>
      <c r="O34">
        <f ca="1">SUM(M34:OFFSET(M34,-O$2,0))</f>
        <v>-15.25</v>
      </c>
      <c r="P34" s="3">
        <f t="shared" ca="1" si="3"/>
        <v>22.784810126582279</v>
      </c>
    </row>
    <row r="35" spans="1:16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si="0"/>
        <v>-0.25</v>
      </c>
      <c r="L35" t="str">
        <f t="shared" si="1"/>
        <v xml:space="preserve"> </v>
      </c>
      <c r="M35">
        <f t="shared" si="2"/>
        <v>-0.25</v>
      </c>
      <c r="N35">
        <f ca="1">SUM(L35:OFFSET(L35,-N$2,0))</f>
        <v>4</v>
      </c>
      <c r="O35">
        <f ca="1">SUM(M35:OFFSET(M35,-O$2,0))</f>
        <v>-15.5</v>
      </c>
      <c r="P35" s="3">
        <f t="shared" ca="1" si="3"/>
        <v>20.512820512820515</v>
      </c>
    </row>
    <row r="36" spans="1:16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si="0"/>
        <v>0</v>
      </c>
      <c r="L36" t="str">
        <f t="shared" si="1"/>
        <v xml:space="preserve"> </v>
      </c>
      <c r="M36" t="str">
        <f t="shared" si="2"/>
        <v xml:space="preserve"> </v>
      </c>
      <c r="N36">
        <f ca="1">SUM(L36:OFFSET(L36,-N$2,0))</f>
        <v>4</v>
      </c>
      <c r="O36">
        <f ca="1">SUM(M36:OFFSET(M36,-O$2,0))</f>
        <v>-14.75</v>
      </c>
      <c r="P36" s="3">
        <f t="shared" ca="1" si="3"/>
        <v>21.333333333333332</v>
      </c>
    </row>
    <row r="37" spans="1:16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si="0"/>
        <v>1.25</v>
      </c>
      <c r="L37">
        <f t="shared" si="1"/>
        <v>1.25</v>
      </c>
      <c r="M37" t="str">
        <f t="shared" si="2"/>
        <v xml:space="preserve"> </v>
      </c>
      <c r="N37">
        <f ca="1">SUM(L37:OFFSET(L37,-N$2,0))</f>
        <v>4</v>
      </c>
      <c r="O37">
        <f ca="1">SUM(M37:OFFSET(M37,-O$2,0))</f>
        <v>-14.75</v>
      </c>
      <c r="P37" s="3">
        <f t="shared" ca="1" si="3"/>
        <v>21.333333333333332</v>
      </c>
    </row>
    <row r="38" spans="1:16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si="0"/>
        <v>0</v>
      </c>
      <c r="L38" t="str">
        <f t="shared" si="1"/>
        <v xml:space="preserve"> </v>
      </c>
      <c r="M38" t="str">
        <f t="shared" si="2"/>
        <v xml:space="preserve"> </v>
      </c>
      <c r="N38">
        <f ca="1">SUM(L38:OFFSET(L38,-N$2,0))</f>
        <v>4</v>
      </c>
      <c r="O38">
        <f ca="1">SUM(M38:OFFSET(M38,-O$2,0))</f>
        <v>-14.5</v>
      </c>
      <c r="P38" s="3">
        <f t="shared" ca="1" si="3"/>
        <v>21.621621621621621</v>
      </c>
    </row>
    <row r="39" spans="1:16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si="0"/>
        <v>-2</v>
      </c>
      <c r="L39" t="str">
        <f t="shared" si="1"/>
        <v xml:space="preserve"> </v>
      </c>
      <c r="M39">
        <f t="shared" si="2"/>
        <v>-2</v>
      </c>
      <c r="N39">
        <f ca="1">SUM(L39:OFFSET(L39,-N$2,0))</f>
        <v>4</v>
      </c>
      <c r="O39">
        <f ca="1">SUM(M39:OFFSET(M39,-O$2,0))</f>
        <v>-15.25</v>
      </c>
      <c r="P39" s="3">
        <f t="shared" ca="1" si="3"/>
        <v>20.779220779220779</v>
      </c>
    </row>
    <row r="40" spans="1:16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si="0"/>
        <v>1.5</v>
      </c>
      <c r="L40">
        <f t="shared" si="1"/>
        <v>1.5</v>
      </c>
      <c r="M40" t="str">
        <f t="shared" si="2"/>
        <v xml:space="preserve"> </v>
      </c>
      <c r="N40">
        <f ca="1">SUM(L40:OFFSET(L40,-N$2,0))</f>
        <v>5.5</v>
      </c>
      <c r="O40">
        <f ca="1">SUM(M40:OFFSET(M40,-O$2,0))</f>
        <v>-15</v>
      </c>
      <c r="P40" s="3">
        <f t="shared" ca="1" si="3"/>
        <v>26.829268292682926</v>
      </c>
    </row>
    <row r="41" spans="1:16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si="0"/>
        <v>-1.5</v>
      </c>
      <c r="L41" t="str">
        <f t="shared" si="1"/>
        <v xml:space="preserve"> </v>
      </c>
      <c r="M41">
        <f t="shared" si="2"/>
        <v>-1.5</v>
      </c>
      <c r="N41">
        <f ca="1">SUM(L41:OFFSET(L41,-N$2,0))</f>
        <v>5.5</v>
      </c>
      <c r="O41">
        <f ca="1">SUM(M41:OFFSET(M41,-O$2,0))</f>
        <v>-14.75</v>
      </c>
      <c r="P41" s="3">
        <f t="shared" ca="1" si="3"/>
        <v>27.160493827160494</v>
      </c>
    </row>
    <row r="42" spans="1:16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si="0"/>
        <v>0</v>
      </c>
      <c r="L42" t="str">
        <f t="shared" si="1"/>
        <v xml:space="preserve"> </v>
      </c>
      <c r="M42" t="str">
        <f t="shared" si="2"/>
        <v xml:space="preserve"> </v>
      </c>
      <c r="N42">
        <f ca="1">SUM(L42:OFFSET(L42,-N$2,0))</f>
        <v>5.5</v>
      </c>
      <c r="O42">
        <f ca="1">SUM(M42:OFFSET(M42,-O$2,0))</f>
        <v>-14.25</v>
      </c>
      <c r="P42" s="3">
        <f t="shared" ca="1" si="3"/>
        <v>27.848101265822784</v>
      </c>
    </row>
    <row r="43" spans="1:16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si="0"/>
        <v>-1</v>
      </c>
      <c r="L43" t="str">
        <f t="shared" si="1"/>
        <v xml:space="preserve"> </v>
      </c>
      <c r="M43">
        <f t="shared" si="2"/>
        <v>-1</v>
      </c>
      <c r="N43">
        <f ca="1">SUM(L43:OFFSET(L43,-N$2,0))</f>
        <v>5.5</v>
      </c>
      <c r="O43">
        <f ca="1">SUM(M43:OFFSET(M43,-O$2,0))</f>
        <v>-14</v>
      </c>
      <c r="P43" s="3">
        <f t="shared" ca="1" si="3"/>
        <v>28.205128205128204</v>
      </c>
    </row>
    <row r="44" spans="1:16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si="0"/>
        <v>1.25</v>
      </c>
      <c r="L44">
        <f t="shared" si="1"/>
        <v>1.25</v>
      </c>
      <c r="M44" t="str">
        <f t="shared" si="2"/>
        <v xml:space="preserve"> </v>
      </c>
      <c r="N44">
        <f ca="1">SUM(L44:OFFSET(L44,-N$2,0))</f>
        <v>6.5</v>
      </c>
      <c r="O44">
        <f ca="1">SUM(M44:OFFSET(M44,-O$2,0))</f>
        <v>-14</v>
      </c>
      <c r="P44" s="3">
        <f t="shared" ca="1" si="3"/>
        <v>31.707317073170731</v>
      </c>
    </row>
    <row r="45" spans="1:16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si="0"/>
        <v>3</v>
      </c>
      <c r="L45">
        <f t="shared" si="1"/>
        <v>3</v>
      </c>
      <c r="M45" t="str">
        <f t="shared" si="2"/>
        <v xml:space="preserve"> </v>
      </c>
      <c r="N45">
        <f ca="1">SUM(L45:OFFSET(L45,-N$2,0))</f>
        <v>9.5</v>
      </c>
      <c r="O45">
        <f ca="1">SUM(M45:OFFSET(M45,-O$2,0))</f>
        <v>-13.75</v>
      </c>
      <c r="P45" s="3">
        <f t="shared" ca="1" si="3"/>
        <v>40.86021505376344</v>
      </c>
    </row>
    <row r="46" spans="1:16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si="0"/>
        <v>3</v>
      </c>
      <c r="L46">
        <f t="shared" si="1"/>
        <v>3</v>
      </c>
      <c r="M46" t="str">
        <f t="shared" si="2"/>
        <v xml:space="preserve"> </v>
      </c>
      <c r="N46">
        <f ca="1">SUM(L46:OFFSET(L46,-N$2,0))</f>
        <v>12.25</v>
      </c>
      <c r="O46">
        <f ca="1">SUM(M46:OFFSET(M46,-O$2,0))</f>
        <v>-13.75</v>
      </c>
      <c r="P46" s="3">
        <f t="shared" ca="1" si="3"/>
        <v>47.115384615384613</v>
      </c>
    </row>
    <row r="47" spans="1:16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si="0"/>
        <v>-1.75</v>
      </c>
      <c r="L47" t="str">
        <f t="shared" si="1"/>
        <v xml:space="preserve"> </v>
      </c>
      <c r="M47">
        <f t="shared" si="2"/>
        <v>-1.75</v>
      </c>
      <c r="N47">
        <f ca="1">SUM(L47:OFFSET(L47,-N$2,0))</f>
        <v>12.25</v>
      </c>
      <c r="O47">
        <f ca="1">SUM(M47:OFFSET(M47,-O$2,0))</f>
        <v>-14</v>
      </c>
      <c r="P47" s="3">
        <f t="shared" ca="1" si="3"/>
        <v>46.666666666666664</v>
      </c>
    </row>
    <row r="48" spans="1:16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si="0"/>
        <v>0.25</v>
      </c>
      <c r="L48">
        <f t="shared" si="1"/>
        <v>0.25</v>
      </c>
      <c r="M48" t="str">
        <f t="shared" si="2"/>
        <v xml:space="preserve"> </v>
      </c>
      <c r="N48">
        <f ca="1">SUM(L48:OFFSET(L48,-N$2,0))</f>
        <v>12.5</v>
      </c>
      <c r="O48">
        <f ca="1">SUM(M48:OFFSET(M48,-O$2,0))</f>
        <v>-12.5</v>
      </c>
      <c r="P48" s="3">
        <f t="shared" ca="1" si="3"/>
        <v>50</v>
      </c>
    </row>
    <row r="49" spans="1:16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si="0"/>
        <v>2.25</v>
      </c>
      <c r="L49">
        <f t="shared" si="1"/>
        <v>2.25</v>
      </c>
      <c r="M49" t="str">
        <f t="shared" si="2"/>
        <v xml:space="preserve"> </v>
      </c>
      <c r="N49">
        <f ca="1">SUM(L49:OFFSET(L49,-N$2,0))</f>
        <v>14.75</v>
      </c>
      <c r="O49">
        <f ca="1">SUM(M49:OFFSET(M49,-O$2,0))</f>
        <v>-11.75</v>
      </c>
      <c r="P49" s="3">
        <f t="shared" ca="1" si="3"/>
        <v>55.660377358490564</v>
      </c>
    </row>
    <row r="50" spans="1:16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si="0"/>
        <v>0.5</v>
      </c>
      <c r="L50">
        <f t="shared" si="1"/>
        <v>0.5</v>
      </c>
      <c r="M50" t="str">
        <f t="shared" si="2"/>
        <v xml:space="preserve"> </v>
      </c>
      <c r="N50">
        <f ca="1">SUM(L50:OFFSET(L50,-N$2,0))</f>
        <v>15.25</v>
      </c>
      <c r="O50">
        <f ca="1">SUM(M50:OFFSET(M50,-O$2,0))</f>
        <v>-11</v>
      </c>
      <c r="P50" s="3">
        <f t="shared" ca="1" si="3"/>
        <v>58.095238095238095</v>
      </c>
    </row>
    <row r="51" spans="1:16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si="0"/>
        <v>-1.75</v>
      </c>
      <c r="L51" t="str">
        <f t="shared" si="1"/>
        <v xml:space="preserve"> </v>
      </c>
      <c r="M51">
        <f t="shared" si="2"/>
        <v>-1.75</v>
      </c>
      <c r="N51">
        <f ca="1">SUM(L51:OFFSET(L51,-N$2,0))</f>
        <v>15.25</v>
      </c>
      <c r="O51">
        <f ca="1">SUM(M51:OFFSET(M51,-O$2,0))</f>
        <v>-12</v>
      </c>
      <c r="P51" s="3">
        <f t="shared" ca="1" si="3"/>
        <v>55.963302752293579</v>
      </c>
    </row>
    <row r="52" spans="1:16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si="0"/>
        <v>-1.75</v>
      </c>
      <c r="L52" t="str">
        <f t="shared" si="1"/>
        <v xml:space="preserve"> </v>
      </c>
      <c r="M52">
        <f t="shared" si="2"/>
        <v>-1.75</v>
      </c>
      <c r="N52">
        <f ca="1">SUM(L52:OFFSET(L52,-N$2,0))</f>
        <v>14</v>
      </c>
      <c r="O52">
        <f ca="1">SUM(M52:OFFSET(M52,-O$2,0))</f>
        <v>-13.75</v>
      </c>
      <c r="P52" s="3">
        <f t="shared" ca="1" si="3"/>
        <v>50.450450450450454</v>
      </c>
    </row>
    <row r="53" spans="1:16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si="0"/>
        <v>-1.25</v>
      </c>
      <c r="L53" t="str">
        <f t="shared" si="1"/>
        <v xml:space="preserve"> </v>
      </c>
      <c r="M53">
        <f t="shared" si="2"/>
        <v>-1.25</v>
      </c>
      <c r="N53">
        <f ca="1">SUM(L53:OFFSET(L53,-N$2,0))</f>
        <v>14</v>
      </c>
      <c r="O53">
        <f ca="1">SUM(M53:OFFSET(M53,-O$2,0))</f>
        <v>-13.75</v>
      </c>
      <c r="P53" s="3">
        <f t="shared" ca="1" si="3"/>
        <v>50.450450450450454</v>
      </c>
    </row>
    <row r="54" spans="1:16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si="0"/>
        <v>1</v>
      </c>
      <c r="L54">
        <f t="shared" si="1"/>
        <v>1</v>
      </c>
      <c r="M54" t="str">
        <f t="shared" si="2"/>
        <v xml:space="preserve"> </v>
      </c>
      <c r="N54">
        <f ca="1">SUM(L54:OFFSET(L54,-N$2,0))</f>
        <v>15</v>
      </c>
      <c r="O54">
        <f ca="1">SUM(M54:OFFSET(M54,-O$2,0))</f>
        <v>-11.25</v>
      </c>
      <c r="P54" s="3">
        <f t="shared" ca="1" si="3"/>
        <v>57.142857142857146</v>
      </c>
    </row>
    <row r="55" spans="1:16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si="0"/>
        <v>0.5</v>
      </c>
      <c r="L55">
        <f t="shared" si="1"/>
        <v>0.5</v>
      </c>
      <c r="M55" t="str">
        <f t="shared" si="2"/>
        <v xml:space="preserve"> </v>
      </c>
      <c r="N55">
        <f ca="1">SUM(L55:OFFSET(L55,-N$2,0))</f>
        <v>14.5</v>
      </c>
      <c r="O55">
        <f ca="1">SUM(M55:OFFSET(M55,-O$2,0))</f>
        <v>-11.25</v>
      </c>
      <c r="P55" s="3">
        <f t="shared" ca="1" si="3"/>
        <v>56.310679611650485</v>
      </c>
    </row>
    <row r="56" spans="1:16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si="0"/>
        <v>1.25</v>
      </c>
      <c r="L56">
        <f t="shared" si="1"/>
        <v>1.25</v>
      </c>
      <c r="M56" t="str">
        <f t="shared" si="2"/>
        <v xml:space="preserve"> </v>
      </c>
      <c r="N56">
        <f ca="1">SUM(L56:OFFSET(L56,-N$2,0))</f>
        <v>15.75</v>
      </c>
      <c r="O56">
        <f ca="1">SUM(M56:OFFSET(M56,-O$2,0))</f>
        <v>-11</v>
      </c>
      <c r="P56" s="3">
        <f t="shared" ca="1" si="3"/>
        <v>58.878504672897193</v>
      </c>
    </row>
    <row r="57" spans="1:16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si="0"/>
        <v>1.25</v>
      </c>
      <c r="L57">
        <f t="shared" si="1"/>
        <v>1.25</v>
      </c>
      <c r="M57" t="str">
        <f t="shared" si="2"/>
        <v xml:space="preserve"> </v>
      </c>
      <c r="N57">
        <f ca="1">SUM(L57:OFFSET(L57,-N$2,0))</f>
        <v>17</v>
      </c>
      <c r="O57">
        <f ca="1">SUM(M57:OFFSET(M57,-O$2,0))</f>
        <v>-11</v>
      </c>
      <c r="P57" s="3">
        <f t="shared" ca="1" si="3"/>
        <v>60.714285714285715</v>
      </c>
    </row>
    <row r="58" spans="1:16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si="0"/>
        <v>-0.75</v>
      </c>
      <c r="L58" t="str">
        <f t="shared" si="1"/>
        <v xml:space="preserve"> </v>
      </c>
      <c r="M58">
        <f t="shared" si="2"/>
        <v>-0.75</v>
      </c>
      <c r="N58">
        <f ca="1">SUM(L58:OFFSET(L58,-N$2,0))</f>
        <v>15.75</v>
      </c>
      <c r="O58">
        <f ca="1">SUM(M58:OFFSET(M58,-O$2,0))</f>
        <v>-11.75</v>
      </c>
      <c r="P58" s="3">
        <f t="shared" ca="1" si="3"/>
        <v>57.272727272727273</v>
      </c>
    </row>
    <row r="59" spans="1:16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si="0"/>
        <v>1</v>
      </c>
      <c r="L59">
        <f t="shared" si="1"/>
        <v>1</v>
      </c>
      <c r="M59" t="str">
        <f t="shared" si="2"/>
        <v xml:space="preserve"> </v>
      </c>
      <c r="N59">
        <f ca="1">SUM(L59:OFFSET(L59,-N$2,0))</f>
        <v>16.75</v>
      </c>
      <c r="O59">
        <f ca="1">SUM(M59:OFFSET(M59,-O$2,0))</f>
        <v>-11.75</v>
      </c>
      <c r="P59" s="3">
        <f t="shared" ca="1" si="3"/>
        <v>58.771929824561404</v>
      </c>
    </row>
    <row r="60" spans="1:16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si="0"/>
        <v>2</v>
      </c>
      <c r="L60">
        <f t="shared" si="1"/>
        <v>2</v>
      </c>
      <c r="M60" t="str">
        <f t="shared" si="2"/>
        <v xml:space="preserve"> </v>
      </c>
      <c r="N60">
        <f ca="1">SUM(L60:OFFSET(L60,-N$2,0))</f>
        <v>18.75</v>
      </c>
      <c r="O60">
        <f ca="1">SUM(M60:OFFSET(M60,-O$2,0))</f>
        <v>-9.75</v>
      </c>
      <c r="P60" s="3">
        <f t="shared" ca="1" si="3"/>
        <v>65.78947368421052</v>
      </c>
    </row>
    <row r="61" spans="1:16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si="0"/>
        <v>-0.25</v>
      </c>
      <c r="L61" t="str">
        <f t="shared" si="1"/>
        <v xml:space="preserve"> </v>
      </c>
      <c r="M61">
        <f t="shared" si="2"/>
        <v>-0.25</v>
      </c>
      <c r="N61">
        <f ca="1">SUM(L61:OFFSET(L61,-N$2,0))</f>
        <v>17.25</v>
      </c>
      <c r="O61">
        <f ca="1">SUM(M61:OFFSET(M61,-O$2,0))</f>
        <v>-10</v>
      </c>
      <c r="P61" s="3">
        <f t="shared" ca="1" si="3"/>
        <v>63.302752293577981</v>
      </c>
    </row>
    <row r="62" spans="1:16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si="0"/>
        <v>0.5</v>
      </c>
      <c r="L62">
        <f t="shared" si="1"/>
        <v>0.5</v>
      </c>
      <c r="M62" t="str">
        <f t="shared" si="2"/>
        <v xml:space="preserve"> </v>
      </c>
      <c r="N62">
        <f ca="1">SUM(L62:OFFSET(L62,-N$2,0))</f>
        <v>17.75</v>
      </c>
      <c r="O62">
        <f ca="1">SUM(M62:OFFSET(M62,-O$2,0))</f>
        <v>-8.5</v>
      </c>
      <c r="P62" s="3">
        <f t="shared" ca="1" si="3"/>
        <v>67.61904761904762</v>
      </c>
    </row>
    <row r="63" spans="1:16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si="0"/>
        <v>-1.75</v>
      </c>
      <c r="L63" t="str">
        <f t="shared" si="1"/>
        <v xml:space="preserve"> </v>
      </c>
      <c r="M63">
        <f t="shared" si="2"/>
        <v>-1.75</v>
      </c>
      <c r="N63">
        <f ca="1">SUM(L63:OFFSET(L63,-N$2,0))</f>
        <v>17.75</v>
      </c>
      <c r="O63">
        <f ca="1">SUM(M63:OFFSET(M63,-O$2,0))</f>
        <v>-10.25</v>
      </c>
      <c r="P63" s="3">
        <f t="shared" ca="1" si="3"/>
        <v>63.392857142857146</v>
      </c>
    </row>
    <row r="64" spans="1:16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si="0"/>
        <v>1.25</v>
      </c>
      <c r="L64">
        <f t="shared" si="1"/>
        <v>1.25</v>
      </c>
      <c r="M64" t="str">
        <f t="shared" si="2"/>
        <v xml:space="preserve"> </v>
      </c>
      <c r="N64">
        <f ca="1">SUM(L64:OFFSET(L64,-N$2,0))</f>
        <v>19</v>
      </c>
      <c r="O64">
        <f ca="1">SUM(M64:OFFSET(M64,-O$2,0))</f>
        <v>-9.25</v>
      </c>
      <c r="P64" s="3">
        <f t="shared" ca="1" si="3"/>
        <v>67.256637168141594</v>
      </c>
    </row>
    <row r="65" spans="1:16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si="0"/>
        <v>-0.75</v>
      </c>
      <c r="L65" t="str">
        <f t="shared" si="1"/>
        <v xml:space="preserve"> </v>
      </c>
      <c r="M65">
        <f t="shared" si="2"/>
        <v>-0.75</v>
      </c>
      <c r="N65">
        <f ca="1">SUM(L65:OFFSET(L65,-N$2,0))</f>
        <v>17.75</v>
      </c>
      <c r="O65">
        <f ca="1">SUM(M65:OFFSET(M65,-O$2,0))</f>
        <v>-10</v>
      </c>
      <c r="P65" s="3">
        <f t="shared" ca="1" si="3"/>
        <v>63.963963963963963</v>
      </c>
    </row>
    <row r="66" spans="1:16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si="0"/>
        <v>0.5</v>
      </c>
      <c r="L66">
        <f t="shared" si="1"/>
        <v>0.5</v>
      </c>
      <c r="M66" t="str">
        <f t="shared" si="2"/>
        <v xml:space="preserve"> </v>
      </c>
      <c r="N66">
        <f ca="1">SUM(L66:OFFSET(L66,-N$2,0))</f>
        <v>15.25</v>
      </c>
      <c r="O66">
        <f ca="1">SUM(M66:OFFSET(M66,-O$2,0))</f>
        <v>-10</v>
      </c>
      <c r="P66" s="3">
        <f t="shared" ca="1" si="3"/>
        <v>60.396039603960396</v>
      </c>
    </row>
    <row r="67" spans="1:16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ref="K67:K130" si="4">E67-B67</f>
        <v>-1</v>
      </c>
      <c r="L67" t="str">
        <f t="shared" ref="L67:L130" si="5">IF(K67&gt;0,K67," ")</f>
        <v xml:space="preserve"> </v>
      </c>
      <c r="M67">
        <f t="shared" ref="M67:M130" si="6">IF(K67&lt;0,K67," ")</f>
        <v>-1</v>
      </c>
      <c r="N67">
        <f ca="1">SUM(L67:OFFSET(L67,-N$2,0))</f>
        <v>12.25</v>
      </c>
      <c r="O67">
        <f ca="1">SUM(M67:OFFSET(M67,-O$2,0))</f>
        <v>-11</v>
      </c>
      <c r="P67" s="3">
        <f t="shared" ca="1" si="3"/>
        <v>52.688172043010752</v>
      </c>
    </row>
    <row r="68" spans="1:16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si="4"/>
        <v>-0.5</v>
      </c>
      <c r="L68" t="str">
        <f t="shared" si="5"/>
        <v xml:space="preserve"> </v>
      </c>
      <c r="M68">
        <f t="shared" si="6"/>
        <v>-0.5</v>
      </c>
      <c r="N68">
        <f ca="1">SUM(L68:OFFSET(L68,-N$2,0))</f>
        <v>12.25</v>
      </c>
      <c r="O68">
        <f ca="1">SUM(M68:OFFSET(M68,-O$2,0))</f>
        <v>-9.75</v>
      </c>
      <c r="P68" s="3">
        <f t="shared" ca="1" si="3"/>
        <v>55.68181818181818</v>
      </c>
    </row>
    <row r="69" spans="1:16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si="4"/>
        <v>-0.75</v>
      </c>
      <c r="L69" t="str">
        <f t="shared" si="5"/>
        <v xml:space="preserve"> </v>
      </c>
      <c r="M69">
        <f t="shared" si="6"/>
        <v>-0.75</v>
      </c>
      <c r="N69">
        <f ca="1">SUM(L69:OFFSET(L69,-N$2,0))</f>
        <v>12</v>
      </c>
      <c r="O69">
        <f ca="1">SUM(M69:OFFSET(M69,-O$2,0))</f>
        <v>-10.5</v>
      </c>
      <c r="P69" s="3">
        <f t="shared" ca="1" si="3"/>
        <v>53.333333333333336</v>
      </c>
    </row>
    <row r="70" spans="1:16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si="4"/>
        <v>-2.25</v>
      </c>
      <c r="L70" t="str">
        <f t="shared" si="5"/>
        <v xml:space="preserve"> </v>
      </c>
      <c r="M70">
        <f t="shared" si="6"/>
        <v>-2.25</v>
      </c>
      <c r="N70">
        <f ca="1">SUM(L70:OFFSET(L70,-N$2,0))</f>
        <v>9.75</v>
      </c>
      <c r="O70">
        <f ca="1">SUM(M70:OFFSET(M70,-O$2,0))</f>
        <v>-12.75</v>
      </c>
      <c r="P70" s="3">
        <f t="shared" ca="1" si="3"/>
        <v>43.333333333333336</v>
      </c>
    </row>
    <row r="71" spans="1:16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si="4"/>
        <v>-0.5</v>
      </c>
      <c r="L71" t="str">
        <f t="shared" si="5"/>
        <v xml:space="preserve"> </v>
      </c>
      <c r="M71">
        <f t="shared" si="6"/>
        <v>-0.5</v>
      </c>
      <c r="N71">
        <f ca="1">SUM(L71:OFFSET(L71,-N$2,0))</f>
        <v>9.25</v>
      </c>
      <c r="O71">
        <f ca="1">SUM(M71:OFFSET(M71,-O$2,0))</f>
        <v>-13.25</v>
      </c>
      <c r="P71" s="3">
        <f t="shared" ca="1" si="3"/>
        <v>41.111111111111114</v>
      </c>
    </row>
    <row r="72" spans="1:16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si="4"/>
        <v>-1.5</v>
      </c>
      <c r="L72" t="str">
        <f t="shared" si="5"/>
        <v xml:space="preserve"> </v>
      </c>
      <c r="M72">
        <f t="shared" si="6"/>
        <v>-1.5</v>
      </c>
      <c r="N72">
        <f ca="1">SUM(L72:OFFSET(L72,-N$2,0))</f>
        <v>9.25</v>
      </c>
      <c r="O72">
        <f ca="1">SUM(M72:OFFSET(M72,-O$2,0))</f>
        <v>-13</v>
      </c>
      <c r="P72" s="3">
        <f t="shared" ca="1" si="3"/>
        <v>41.573033707865171</v>
      </c>
    </row>
    <row r="73" spans="1:16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si="4"/>
        <v>1.5</v>
      </c>
      <c r="L73">
        <f t="shared" si="5"/>
        <v>1.5</v>
      </c>
      <c r="M73" t="str">
        <f t="shared" si="6"/>
        <v xml:space="preserve"> </v>
      </c>
      <c r="N73">
        <f ca="1">SUM(L73:OFFSET(L73,-N$2,0))</f>
        <v>10.75</v>
      </c>
      <c r="O73">
        <f ca="1">SUM(M73:OFFSET(M73,-O$2,0))</f>
        <v>-11.25</v>
      </c>
      <c r="P73" s="3">
        <f t="shared" ca="1" si="3"/>
        <v>48.863636363636367</v>
      </c>
    </row>
    <row r="74" spans="1:16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si="4"/>
        <v>-2.25</v>
      </c>
      <c r="L74" t="str">
        <f t="shared" si="5"/>
        <v xml:space="preserve"> </v>
      </c>
      <c r="M74">
        <f t="shared" si="6"/>
        <v>-2.25</v>
      </c>
      <c r="N74">
        <f ca="1">SUM(L74:OFFSET(L74,-N$2,0))</f>
        <v>10.75</v>
      </c>
      <c r="O74">
        <f ca="1">SUM(M74:OFFSET(M74,-O$2,0))</f>
        <v>-12.25</v>
      </c>
      <c r="P74" s="3">
        <f t="shared" ca="1" si="3"/>
        <v>46.739130434782609</v>
      </c>
    </row>
    <row r="75" spans="1:16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si="4"/>
        <v>-1.75</v>
      </c>
      <c r="L75" t="str">
        <f t="shared" si="5"/>
        <v xml:space="preserve"> </v>
      </c>
      <c r="M75">
        <f t="shared" si="6"/>
        <v>-1.75</v>
      </c>
      <c r="N75">
        <f ca="1">SUM(L75:OFFSET(L75,-N$2,0))</f>
        <v>9.75</v>
      </c>
      <c r="O75">
        <f ca="1">SUM(M75:OFFSET(M75,-O$2,0))</f>
        <v>-14</v>
      </c>
      <c r="P75" s="3">
        <f t="shared" ca="1" si="3"/>
        <v>41.05263157894737</v>
      </c>
    </row>
    <row r="76" spans="1:16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si="4"/>
        <v>0.75</v>
      </c>
      <c r="L76">
        <f t="shared" si="5"/>
        <v>0.75</v>
      </c>
      <c r="M76" t="str">
        <f t="shared" si="6"/>
        <v xml:space="preserve"> </v>
      </c>
      <c r="N76">
        <f ca="1">SUM(L76:OFFSET(L76,-N$2,0))</f>
        <v>10</v>
      </c>
      <c r="O76">
        <f ca="1">SUM(M76:OFFSET(M76,-O$2,0))</f>
        <v>-14</v>
      </c>
      <c r="P76" s="3">
        <f t="shared" ca="1" si="3"/>
        <v>41.666666666666664</v>
      </c>
    </row>
    <row r="77" spans="1:16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si="4"/>
        <v>-2.25</v>
      </c>
      <c r="L77" t="str">
        <f t="shared" si="5"/>
        <v xml:space="preserve"> </v>
      </c>
      <c r="M77">
        <f t="shared" si="6"/>
        <v>-2.25</v>
      </c>
      <c r="N77">
        <f ca="1">SUM(L77:OFFSET(L77,-N$2,0))</f>
        <v>8.75</v>
      </c>
      <c r="O77">
        <f ca="1">SUM(M77:OFFSET(M77,-O$2,0))</f>
        <v>-16.25</v>
      </c>
      <c r="P77" s="3">
        <f t="shared" ca="1" si="3"/>
        <v>35</v>
      </c>
    </row>
    <row r="78" spans="1:16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si="4"/>
        <v>1.75</v>
      </c>
      <c r="L78">
        <f t="shared" si="5"/>
        <v>1.75</v>
      </c>
      <c r="M78" t="str">
        <f t="shared" si="6"/>
        <v xml:space="preserve"> </v>
      </c>
      <c r="N78">
        <f ca="1">SUM(L78:OFFSET(L78,-N$2,0))</f>
        <v>9.25</v>
      </c>
      <c r="O78">
        <f ca="1">SUM(M78:OFFSET(M78,-O$2,0))</f>
        <v>-16.25</v>
      </c>
      <c r="P78" s="3">
        <f t="shared" ca="1" si="3"/>
        <v>36.274509803921568</v>
      </c>
    </row>
    <row r="79" spans="1:16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si="4"/>
        <v>-2</v>
      </c>
      <c r="L79" t="str">
        <f t="shared" si="5"/>
        <v xml:space="preserve"> </v>
      </c>
      <c r="M79">
        <f t="shared" si="6"/>
        <v>-2</v>
      </c>
      <c r="N79">
        <f ca="1">SUM(L79:OFFSET(L79,-N$2,0))</f>
        <v>9.25</v>
      </c>
      <c r="O79">
        <f ca="1">SUM(M79:OFFSET(M79,-O$2,0))</f>
        <v>-17.5</v>
      </c>
      <c r="P79" s="3">
        <f t="shared" ca="1" si="3"/>
        <v>34.579439252336449</v>
      </c>
    </row>
    <row r="80" spans="1:16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si="4"/>
        <v>0.75</v>
      </c>
      <c r="L80">
        <f t="shared" si="5"/>
        <v>0.75</v>
      </c>
      <c r="M80" t="str">
        <f t="shared" si="6"/>
        <v xml:space="preserve"> </v>
      </c>
      <c r="N80">
        <f ca="1">SUM(L80:OFFSET(L80,-N$2,0))</f>
        <v>9</v>
      </c>
      <c r="O80">
        <f ca="1">SUM(M80:OFFSET(M80,-O$2,0))</f>
        <v>-17.5</v>
      </c>
      <c r="P80" s="3">
        <f t="shared" ca="1" si="3"/>
        <v>33.962264150943398</v>
      </c>
    </row>
    <row r="81" spans="1:16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si="4"/>
        <v>-0.75</v>
      </c>
      <c r="L81" t="str">
        <f t="shared" si="5"/>
        <v xml:space="preserve"> </v>
      </c>
      <c r="M81">
        <f t="shared" si="6"/>
        <v>-0.75</v>
      </c>
      <c r="N81">
        <f ca="1">SUM(L81:OFFSET(L81,-N$2,0))</f>
        <v>7</v>
      </c>
      <c r="O81">
        <f ca="1">SUM(M81:OFFSET(M81,-O$2,0))</f>
        <v>-18.25</v>
      </c>
      <c r="P81" s="3">
        <f t="shared" ca="1" si="3"/>
        <v>27.722772277227723</v>
      </c>
    </row>
    <row r="82" spans="1:16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si="4"/>
        <v>2.25</v>
      </c>
      <c r="L82">
        <f t="shared" si="5"/>
        <v>2.25</v>
      </c>
      <c r="M82" t="str">
        <f t="shared" si="6"/>
        <v xml:space="preserve"> </v>
      </c>
      <c r="N82">
        <f ca="1">SUM(L82:OFFSET(L82,-N$2,0))</f>
        <v>9.25</v>
      </c>
      <c r="O82">
        <f ca="1">SUM(M82:OFFSET(M82,-O$2,0))</f>
        <v>-18</v>
      </c>
      <c r="P82" s="3">
        <f t="shared" ca="1" si="3"/>
        <v>33.944954128440365</v>
      </c>
    </row>
    <row r="83" spans="1:16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si="4"/>
        <v>-2.25</v>
      </c>
      <c r="L83" t="str">
        <f t="shared" si="5"/>
        <v xml:space="preserve"> </v>
      </c>
      <c r="M83">
        <f t="shared" si="6"/>
        <v>-2.25</v>
      </c>
      <c r="N83">
        <f ca="1">SUM(L83:OFFSET(L83,-N$2,0))</f>
        <v>8.75</v>
      </c>
      <c r="O83">
        <f ca="1">SUM(M83:OFFSET(M83,-O$2,0))</f>
        <v>-20.25</v>
      </c>
      <c r="P83" s="3">
        <f t="shared" ca="1" si="3"/>
        <v>30.172413793103448</v>
      </c>
    </row>
    <row r="84" spans="1:16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si="4"/>
        <v>4.25</v>
      </c>
      <c r="L84">
        <f t="shared" si="5"/>
        <v>4.25</v>
      </c>
      <c r="M84" t="str">
        <f t="shared" si="6"/>
        <v xml:space="preserve"> </v>
      </c>
      <c r="N84">
        <f ca="1">SUM(L84:OFFSET(L84,-N$2,0))</f>
        <v>13</v>
      </c>
      <c r="O84">
        <f ca="1">SUM(M84:OFFSET(M84,-O$2,0))</f>
        <v>-18.5</v>
      </c>
      <c r="P84" s="3">
        <f t="shared" ca="1" si="3"/>
        <v>41.269841269841272</v>
      </c>
    </row>
    <row r="85" spans="1:16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si="4"/>
        <v>-1.5</v>
      </c>
      <c r="L85" t="str">
        <f t="shared" si="5"/>
        <v xml:space="preserve"> </v>
      </c>
      <c r="M85">
        <f t="shared" si="6"/>
        <v>-1.5</v>
      </c>
      <c r="N85">
        <f ca="1">SUM(L85:OFFSET(L85,-N$2,0))</f>
        <v>11.75</v>
      </c>
      <c r="O85">
        <f ca="1">SUM(M85:OFFSET(M85,-O$2,0))</f>
        <v>-20</v>
      </c>
      <c r="P85" s="3">
        <f t="shared" ca="1" si="3"/>
        <v>37.00787401574803</v>
      </c>
    </row>
    <row r="86" spans="1:16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si="4"/>
        <v>1</v>
      </c>
      <c r="L86">
        <f t="shared" si="5"/>
        <v>1</v>
      </c>
      <c r="M86" t="str">
        <f t="shared" si="6"/>
        <v xml:space="preserve"> </v>
      </c>
      <c r="N86">
        <f ca="1">SUM(L86:OFFSET(L86,-N$2,0))</f>
        <v>12.75</v>
      </c>
      <c r="O86">
        <f ca="1">SUM(M86:OFFSET(M86,-O$2,0))</f>
        <v>-19.25</v>
      </c>
      <c r="P86" s="3">
        <f t="shared" ca="1" si="3"/>
        <v>39.84375</v>
      </c>
    </row>
    <row r="87" spans="1:16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si="4"/>
        <v>4</v>
      </c>
      <c r="L87">
        <f t="shared" si="5"/>
        <v>4</v>
      </c>
      <c r="M87" t="str">
        <f t="shared" si="6"/>
        <v xml:space="preserve"> </v>
      </c>
      <c r="N87">
        <f ca="1">SUM(L87:OFFSET(L87,-N$2,0))</f>
        <v>16.25</v>
      </c>
      <c r="O87">
        <f ca="1">SUM(M87:OFFSET(M87,-O$2,0))</f>
        <v>-19.25</v>
      </c>
      <c r="P87" s="3">
        <f t="shared" ref="P87:P150" ca="1" si="7">100*N87/(N87+ABS(O87))</f>
        <v>45.774647887323944</v>
      </c>
    </row>
    <row r="88" spans="1:16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si="4"/>
        <v>3.75</v>
      </c>
      <c r="L88">
        <f t="shared" si="5"/>
        <v>3.75</v>
      </c>
      <c r="M88" t="str">
        <f t="shared" si="6"/>
        <v xml:space="preserve"> </v>
      </c>
      <c r="N88">
        <f ca="1">SUM(L88:OFFSET(L88,-N$2,0))</f>
        <v>20</v>
      </c>
      <c r="O88">
        <f ca="1">SUM(M88:OFFSET(M88,-O$2,0))</f>
        <v>-18.25</v>
      </c>
      <c r="P88" s="3">
        <f t="shared" ca="1" si="7"/>
        <v>52.287581699346404</v>
      </c>
    </row>
    <row r="89" spans="1:16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si="4"/>
        <v>-1</v>
      </c>
      <c r="L89" t="str">
        <f t="shared" si="5"/>
        <v xml:space="preserve"> </v>
      </c>
      <c r="M89">
        <f t="shared" si="6"/>
        <v>-1</v>
      </c>
      <c r="N89">
        <f ca="1">SUM(L89:OFFSET(L89,-N$2,0))</f>
        <v>20</v>
      </c>
      <c r="O89">
        <f ca="1">SUM(M89:OFFSET(M89,-O$2,0))</f>
        <v>-18.75</v>
      </c>
      <c r="P89" s="3">
        <f t="shared" ca="1" si="7"/>
        <v>51.612903225806448</v>
      </c>
    </row>
    <row r="90" spans="1:16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si="4"/>
        <v>2.25</v>
      </c>
      <c r="L90">
        <f t="shared" si="5"/>
        <v>2.25</v>
      </c>
      <c r="M90" t="str">
        <f t="shared" si="6"/>
        <v xml:space="preserve"> </v>
      </c>
      <c r="N90">
        <f ca="1">SUM(L90:OFFSET(L90,-N$2,0))</f>
        <v>22.25</v>
      </c>
      <c r="O90">
        <f ca="1">SUM(M90:OFFSET(M90,-O$2,0))</f>
        <v>-18</v>
      </c>
      <c r="P90" s="3">
        <f t="shared" ca="1" si="7"/>
        <v>55.279503105590059</v>
      </c>
    </row>
    <row r="91" spans="1:16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si="4"/>
        <v>0.5</v>
      </c>
      <c r="L91">
        <f t="shared" si="5"/>
        <v>0.5</v>
      </c>
      <c r="M91" t="str">
        <f t="shared" si="6"/>
        <v xml:space="preserve"> </v>
      </c>
      <c r="N91">
        <f ca="1">SUM(L91:OFFSET(L91,-N$2,0))</f>
        <v>22.75</v>
      </c>
      <c r="O91">
        <f ca="1">SUM(M91:OFFSET(M91,-O$2,0))</f>
        <v>-15.75</v>
      </c>
      <c r="P91" s="3">
        <f t="shared" ca="1" si="7"/>
        <v>59.090909090909093</v>
      </c>
    </row>
    <row r="92" spans="1:16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si="4"/>
        <v>-0.5</v>
      </c>
      <c r="L92" t="str">
        <f t="shared" si="5"/>
        <v xml:space="preserve"> </v>
      </c>
      <c r="M92">
        <f t="shared" si="6"/>
        <v>-0.5</v>
      </c>
      <c r="N92">
        <f ca="1">SUM(L92:OFFSET(L92,-N$2,0))</f>
        <v>22.75</v>
      </c>
      <c r="O92">
        <f ca="1">SUM(M92:OFFSET(M92,-O$2,0))</f>
        <v>-15.75</v>
      </c>
      <c r="P92" s="3">
        <f t="shared" ca="1" si="7"/>
        <v>59.090909090909093</v>
      </c>
    </row>
    <row r="93" spans="1:16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si="4"/>
        <v>2.25</v>
      </c>
      <c r="L93">
        <f t="shared" si="5"/>
        <v>2.25</v>
      </c>
      <c r="M93" t="str">
        <f t="shared" si="6"/>
        <v xml:space="preserve"> </v>
      </c>
      <c r="N93">
        <f ca="1">SUM(L93:OFFSET(L93,-N$2,0))</f>
        <v>25</v>
      </c>
      <c r="O93">
        <f ca="1">SUM(M93:OFFSET(M93,-O$2,0))</f>
        <v>-14.25</v>
      </c>
      <c r="P93" s="3">
        <f t="shared" ca="1" si="7"/>
        <v>63.694267515923563</v>
      </c>
    </row>
    <row r="94" spans="1:16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si="4"/>
        <v>1</v>
      </c>
      <c r="L94">
        <f t="shared" si="5"/>
        <v>1</v>
      </c>
      <c r="M94" t="str">
        <f t="shared" si="6"/>
        <v xml:space="preserve"> </v>
      </c>
      <c r="N94">
        <f ca="1">SUM(L94:OFFSET(L94,-N$2,0))</f>
        <v>24.5</v>
      </c>
      <c r="O94">
        <f ca="1">SUM(M94:OFFSET(M94,-O$2,0))</f>
        <v>-14.25</v>
      </c>
      <c r="P94" s="3">
        <f t="shared" ca="1" si="7"/>
        <v>63.225806451612904</v>
      </c>
    </row>
    <row r="95" spans="1:16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si="4"/>
        <v>-2</v>
      </c>
      <c r="L95" t="str">
        <f t="shared" si="5"/>
        <v xml:space="preserve"> </v>
      </c>
      <c r="M95">
        <f t="shared" si="6"/>
        <v>-2</v>
      </c>
      <c r="N95">
        <f ca="1">SUM(L95:OFFSET(L95,-N$2,0))</f>
        <v>24.5</v>
      </c>
      <c r="O95">
        <f ca="1">SUM(M95:OFFSET(M95,-O$2,0))</f>
        <v>-14</v>
      </c>
      <c r="P95" s="3">
        <f t="shared" ca="1" si="7"/>
        <v>63.636363636363633</v>
      </c>
    </row>
    <row r="96" spans="1:16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si="4"/>
        <v>3.5</v>
      </c>
      <c r="L96">
        <f t="shared" si="5"/>
        <v>3.5</v>
      </c>
      <c r="M96" t="str">
        <f t="shared" si="6"/>
        <v xml:space="preserve"> </v>
      </c>
      <c r="N96">
        <f ca="1">SUM(L96:OFFSET(L96,-N$2,0))</f>
        <v>28</v>
      </c>
      <c r="O96">
        <f ca="1">SUM(M96:OFFSET(M96,-O$2,0))</f>
        <v>-12.25</v>
      </c>
      <c r="P96" s="3">
        <f t="shared" ca="1" si="7"/>
        <v>69.565217391304344</v>
      </c>
    </row>
    <row r="97" spans="1:16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si="4"/>
        <v>1.25</v>
      </c>
      <c r="L97">
        <f t="shared" si="5"/>
        <v>1.25</v>
      </c>
      <c r="M97" t="str">
        <f t="shared" si="6"/>
        <v xml:space="preserve"> </v>
      </c>
      <c r="N97">
        <f ca="1">SUM(L97:OFFSET(L97,-N$2,0))</f>
        <v>28.5</v>
      </c>
      <c r="O97">
        <f ca="1">SUM(M97:OFFSET(M97,-O$2,0))</f>
        <v>-12.25</v>
      </c>
      <c r="P97" s="3">
        <f t="shared" ca="1" si="7"/>
        <v>69.938650306748471</v>
      </c>
    </row>
    <row r="98" spans="1:16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si="4"/>
        <v>-1.5</v>
      </c>
      <c r="L98" t="str">
        <f t="shared" si="5"/>
        <v xml:space="preserve"> </v>
      </c>
      <c r="M98">
        <f t="shared" si="6"/>
        <v>-1.5</v>
      </c>
      <c r="N98">
        <f ca="1">SUM(L98:OFFSET(L98,-N$2,0))</f>
        <v>28.5</v>
      </c>
      <c r="O98">
        <f ca="1">SUM(M98:OFFSET(M98,-O$2,0))</f>
        <v>-11.5</v>
      </c>
      <c r="P98" s="3">
        <f t="shared" ca="1" si="7"/>
        <v>71.25</v>
      </c>
    </row>
    <row r="99" spans="1:16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si="4"/>
        <v>1.5</v>
      </c>
      <c r="L99">
        <f t="shared" si="5"/>
        <v>1.5</v>
      </c>
      <c r="M99" t="str">
        <f t="shared" si="6"/>
        <v xml:space="preserve"> </v>
      </c>
      <c r="N99">
        <f ca="1">SUM(L99:OFFSET(L99,-N$2,0))</f>
        <v>28.25</v>
      </c>
      <c r="O99">
        <f ca="1">SUM(M99:OFFSET(M99,-O$2,0))</f>
        <v>-11.5</v>
      </c>
      <c r="P99" s="3">
        <f t="shared" ca="1" si="7"/>
        <v>71.069182389937112</v>
      </c>
    </row>
    <row r="100" spans="1:16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si="4"/>
        <v>-1.5</v>
      </c>
      <c r="L100" t="str">
        <f t="shared" si="5"/>
        <v xml:space="preserve"> </v>
      </c>
      <c r="M100">
        <f t="shared" si="6"/>
        <v>-1.5</v>
      </c>
      <c r="N100">
        <f ca="1">SUM(L100:OFFSET(L100,-N$2,0))</f>
        <v>28.25</v>
      </c>
      <c r="O100">
        <f ca="1">SUM(M100:OFFSET(M100,-O$2,0))</f>
        <v>-11</v>
      </c>
      <c r="P100" s="3">
        <f t="shared" ca="1" si="7"/>
        <v>71.974522292993626</v>
      </c>
    </row>
    <row r="101" spans="1:16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si="4"/>
        <v>-1.25</v>
      </c>
      <c r="L101" t="str">
        <f t="shared" si="5"/>
        <v xml:space="preserve"> </v>
      </c>
      <c r="M101">
        <f t="shared" si="6"/>
        <v>-1.25</v>
      </c>
      <c r="N101">
        <f ca="1">SUM(L101:OFFSET(L101,-N$2,0))</f>
        <v>27.5</v>
      </c>
      <c r="O101">
        <f ca="1">SUM(M101:OFFSET(M101,-O$2,0))</f>
        <v>-12.25</v>
      </c>
      <c r="P101" s="3">
        <f t="shared" ca="1" si="7"/>
        <v>69.182389937106919</v>
      </c>
    </row>
    <row r="102" spans="1:16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si="4"/>
        <v>4.5</v>
      </c>
      <c r="L102">
        <f t="shared" si="5"/>
        <v>4.5</v>
      </c>
      <c r="M102" t="str">
        <f t="shared" si="6"/>
        <v xml:space="preserve"> </v>
      </c>
      <c r="N102">
        <f ca="1">SUM(L102:OFFSET(L102,-N$2,0))</f>
        <v>32</v>
      </c>
      <c r="O102">
        <f ca="1">SUM(M102:OFFSET(M102,-O$2,0))</f>
        <v>-11.5</v>
      </c>
      <c r="P102" s="3">
        <f t="shared" ca="1" si="7"/>
        <v>73.563218390804593</v>
      </c>
    </row>
    <row r="103" spans="1:16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si="4"/>
        <v>-0.5</v>
      </c>
      <c r="L103" t="str">
        <f t="shared" si="5"/>
        <v xml:space="preserve"> </v>
      </c>
      <c r="M103">
        <f t="shared" si="6"/>
        <v>-0.5</v>
      </c>
      <c r="N103">
        <f ca="1">SUM(L103:OFFSET(L103,-N$2,0))</f>
        <v>29.75</v>
      </c>
      <c r="O103">
        <f ca="1">SUM(M103:OFFSET(M103,-O$2,0))</f>
        <v>-12</v>
      </c>
      <c r="P103" s="3">
        <f t="shared" ca="1" si="7"/>
        <v>71.257485029940113</v>
      </c>
    </row>
    <row r="104" spans="1:16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si="4"/>
        <v>-0.25</v>
      </c>
      <c r="L104" t="str">
        <f t="shared" si="5"/>
        <v xml:space="preserve"> </v>
      </c>
      <c r="M104">
        <f t="shared" si="6"/>
        <v>-0.25</v>
      </c>
      <c r="N104">
        <f ca="1">SUM(L104:OFFSET(L104,-N$2,0))</f>
        <v>29.75</v>
      </c>
      <c r="O104">
        <f ca="1">SUM(M104:OFFSET(M104,-O$2,0))</f>
        <v>-10</v>
      </c>
      <c r="P104" s="3">
        <f t="shared" ca="1" si="7"/>
        <v>74.842767295597483</v>
      </c>
    </row>
    <row r="105" spans="1:16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si="4"/>
        <v>-0.75</v>
      </c>
      <c r="L105" t="str">
        <f t="shared" si="5"/>
        <v xml:space="preserve"> </v>
      </c>
      <c r="M105">
        <f t="shared" si="6"/>
        <v>-0.75</v>
      </c>
      <c r="N105">
        <f ca="1">SUM(L105:OFFSET(L105,-N$2,0))</f>
        <v>25.5</v>
      </c>
      <c r="O105">
        <f ca="1">SUM(M105:OFFSET(M105,-O$2,0))</f>
        <v>-10.75</v>
      </c>
      <c r="P105" s="3">
        <f t="shared" ca="1" si="7"/>
        <v>70.34482758620689</v>
      </c>
    </row>
    <row r="106" spans="1:16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si="4"/>
        <v>-0.5</v>
      </c>
      <c r="L106" t="str">
        <f t="shared" si="5"/>
        <v xml:space="preserve"> </v>
      </c>
      <c r="M106">
        <f t="shared" si="6"/>
        <v>-0.5</v>
      </c>
      <c r="N106">
        <f ca="1">SUM(L106:OFFSET(L106,-N$2,0))</f>
        <v>25.5</v>
      </c>
      <c r="O106">
        <f ca="1">SUM(M106:OFFSET(M106,-O$2,0))</f>
        <v>-9.75</v>
      </c>
      <c r="P106" s="3">
        <f t="shared" ca="1" si="7"/>
        <v>72.340425531914889</v>
      </c>
    </row>
    <row r="107" spans="1:16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si="4"/>
        <v>1.75</v>
      </c>
      <c r="L107">
        <f t="shared" si="5"/>
        <v>1.75</v>
      </c>
      <c r="M107" t="str">
        <f t="shared" si="6"/>
        <v xml:space="preserve"> </v>
      </c>
      <c r="N107">
        <f ca="1">SUM(L107:OFFSET(L107,-N$2,0))</f>
        <v>26.25</v>
      </c>
      <c r="O107">
        <f ca="1">SUM(M107:OFFSET(M107,-O$2,0))</f>
        <v>-9.75</v>
      </c>
      <c r="P107" s="3">
        <f t="shared" ca="1" si="7"/>
        <v>72.916666666666671</v>
      </c>
    </row>
    <row r="108" spans="1:16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si="4"/>
        <v>2.5</v>
      </c>
      <c r="L108">
        <f t="shared" si="5"/>
        <v>2.5</v>
      </c>
      <c r="M108" t="str">
        <f t="shared" si="6"/>
        <v xml:space="preserve"> </v>
      </c>
      <c r="N108">
        <f ca="1">SUM(L108:OFFSET(L108,-N$2,0))</f>
        <v>24.75</v>
      </c>
      <c r="O108">
        <f ca="1">SUM(M108:OFFSET(M108,-O$2,0))</f>
        <v>-9.75</v>
      </c>
      <c r="P108" s="3">
        <f t="shared" ca="1" si="7"/>
        <v>71.739130434782609</v>
      </c>
    </row>
    <row r="109" spans="1:16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si="4"/>
        <v>-5</v>
      </c>
      <c r="L109" t="str">
        <f t="shared" si="5"/>
        <v xml:space="preserve"> </v>
      </c>
      <c r="M109">
        <f t="shared" si="6"/>
        <v>-5</v>
      </c>
      <c r="N109">
        <f ca="1">SUM(L109:OFFSET(L109,-N$2,0))</f>
        <v>21</v>
      </c>
      <c r="O109">
        <f ca="1">SUM(M109:OFFSET(M109,-O$2,0))</f>
        <v>-14.75</v>
      </c>
      <c r="P109" s="3">
        <f t="shared" ca="1" si="7"/>
        <v>58.74125874125874</v>
      </c>
    </row>
    <row r="110" spans="1:16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si="4"/>
        <v>0.5</v>
      </c>
      <c r="L110">
        <f t="shared" si="5"/>
        <v>0.5</v>
      </c>
      <c r="M110" t="str">
        <f t="shared" si="6"/>
        <v xml:space="preserve"> </v>
      </c>
      <c r="N110">
        <f ca="1">SUM(L110:OFFSET(L110,-N$2,0))</f>
        <v>21.5</v>
      </c>
      <c r="O110">
        <f ca="1">SUM(M110:OFFSET(M110,-O$2,0))</f>
        <v>-13.75</v>
      </c>
      <c r="P110" s="3">
        <f t="shared" ca="1" si="7"/>
        <v>60.99290780141844</v>
      </c>
    </row>
    <row r="111" spans="1:16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si="4"/>
        <v>-0.25</v>
      </c>
      <c r="L111" t="str">
        <f t="shared" si="5"/>
        <v xml:space="preserve"> </v>
      </c>
      <c r="M111">
        <f t="shared" si="6"/>
        <v>-0.25</v>
      </c>
      <c r="N111">
        <f ca="1">SUM(L111:OFFSET(L111,-N$2,0))</f>
        <v>19.25</v>
      </c>
      <c r="O111">
        <f ca="1">SUM(M111:OFFSET(M111,-O$2,0))</f>
        <v>-14</v>
      </c>
      <c r="P111" s="3">
        <f t="shared" ca="1" si="7"/>
        <v>57.89473684210526</v>
      </c>
    </row>
    <row r="112" spans="1:16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si="4"/>
        <v>1.5</v>
      </c>
      <c r="L112">
        <f t="shared" si="5"/>
        <v>1.5</v>
      </c>
      <c r="M112" t="str">
        <f t="shared" si="6"/>
        <v xml:space="preserve"> </v>
      </c>
      <c r="N112">
        <f ca="1">SUM(L112:OFFSET(L112,-N$2,0))</f>
        <v>20.25</v>
      </c>
      <c r="O112">
        <f ca="1">SUM(M112:OFFSET(M112,-O$2,0))</f>
        <v>-14</v>
      </c>
      <c r="P112" s="3">
        <f t="shared" ca="1" si="7"/>
        <v>59.124087591240873</v>
      </c>
    </row>
    <row r="113" spans="1:16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si="4"/>
        <v>-2.25</v>
      </c>
      <c r="L113" t="str">
        <f t="shared" si="5"/>
        <v xml:space="preserve"> </v>
      </c>
      <c r="M113">
        <f t="shared" si="6"/>
        <v>-2.25</v>
      </c>
      <c r="N113">
        <f ca="1">SUM(L113:OFFSET(L113,-N$2,0))</f>
        <v>20.25</v>
      </c>
      <c r="O113">
        <f ca="1">SUM(M113:OFFSET(M113,-O$2,0))</f>
        <v>-15.75</v>
      </c>
      <c r="P113" s="3">
        <f t="shared" ca="1" si="7"/>
        <v>56.25</v>
      </c>
    </row>
    <row r="114" spans="1:16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si="4"/>
        <v>-2.25</v>
      </c>
      <c r="L114" t="str">
        <f t="shared" si="5"/>
        <v xml:space="preserve"> </v>
      </c>
      <c r="M114">
        <f t="shared" si="6"/>
        <v>-2.25</v>
      </c>
      <c r="N114">
        <f ca="1">SUM(L114:OFFSET(L114,-N$2,0))</f>
        <v>18</v>
      </c>
      <c r="O114">
        <f ca="1">SUM(M114:OFFSET(M114,-O$2,0))</f>
        <v>-18</v>
      </c>
      <c r="P114" s="3">
        <f t="shared" ca="1" si="7"/>
        <v>50</v>
      </c>
    </row>
    <row r="115" spans="1:16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si="4"/>
        <v>-0.75</v>
      </c>
      <c r="L115" t="str">
        <f t="shared" si="5"/>
        <v xml:space="preserve"> </v>
      </c>
      <c r="M115">
        <f t="shared" si="6"/>
        <v>-0.75</v>
      </c>
      <c r="N115">
        <f ca="1">SUM(L115:OFFSET(L115,-N$2,0))</f>
        <v>17</v>
      </c>
      <c r="O115">
        <f ca="1">SUM(M115:OFFSET(M115,-O$2,0))</f>
        <v>-18.75</v>
      </c>
      <c r="P115" s="3">
        <f t="shared" ca="1" si="7"/>
        <v>47.552447552447553</v>
      </c>
    </row>
    <row r="116" spans="1:16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si="4"/>
        <v>1</v>
      </c>
      <c r="L116">
        <f t="shared" si="5"/>
        <v>1</v>
      </c>
      <c r="M116" t="str">
        <f t="shared" si="6"/>
        <v xml:space="preserve"> </v>
      </c>
      <c r="N116">
        <f ca="1">SUM(L116:OFFSET(L116,-N$2,0))</f>
        <v>18</v>
      </c>
      <c r="O116">
        <f ca="1">SUM(M116:OFFSET(M116,-O$2,0))</f>
        <v>-16.75</v>
      </c>
      <c r="P116" s="3">
        <f t="shared" ca="1" si="7"/>
        <v>51.798561151079134</v>
      </c>
    </row>
    <row r="117" spans="1:16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si="4"/>
        <v>1.75</v>
      </c>
      <c r="L117">
        <f t="shared" si="5"/>
        <v>1.75</v>
      </c>
      <c r="M117" t="str">
        <f t="shared" si="6"/>
        <v xml:space="preserve"> </v>
      </c>
      <c r="N117">
        <f ca="1">SUM(L117:OFFSET(L117,-N$2,0))</f>
        <v>16.25</v>
      </c>
      <c r="O117">
        <f ca="1">SUM(M117:OFFSET(M117,-O$2,0))</f>
        <v>-16.75</v>
      </c>
      <c r="P117" s="3">
        <f t="shared" ca="1" si="7"/>
        <v>49.242424242424242</v>
      </c>
    </row>
    <row r="118" spans="1:16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si="4"/>
        <v>0</v>
      </c>
      <c r="L118" t="str">
        <f t="shared" si="5"/>
        <v xml:space="preserve"> </v>
      </c>
      <c r="M118" t="str">
        <f t="shared" si="6"/>
        <v xml:space="preserve"> </v>
      </c>
      <c r="N118">
        <f ca="1">SUM(L118:OFFSET(L118,-N$2,0))</f>
        <v>15</v>
      </c>
      <c r="O118">
        <f ca="1">SUM(M118:OFFSET(M118,-O$2,0))</f>
        <v>-16.75</v>
      </c>
      <c r="P118" s="3">
        <f t="shared" ca="1" si="7"/>
        <v>47.244094488188978</v>
      </c>
    </row>
    <row r="119" spans="1:16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si="4"/>
        <v>4.5</v>
      </c>
      <c r="L119">
        <f t="shared" si="5"/>
        <v>4.5</v>
      </c>
      <c r="M119" t="str">
        <f t="shared" si="6"/>
        <v xml:space="preserve"> </v>
      </c>
      <c r="N119">
        <f ca="1">SUM(L119:OFFSET(L119,-N$2,0))</f>
        <v>19.5</v>
      </c>
      <c r="O119">
        <f ca="1">SUM(M119:OFFSET(M119,-O$2,0))</f>
        <v>-15.25</v>
      </c>
      <c r="P119" s="3">
        <f t="shared" ca="1" si="7"/>
        <v>56.115107913669064</v>
      </c>
    </row>
    <row r="120" spans="1:16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si="4"/>
        <v>1.75</v>
      </c>
      <c r="L120">
        <f t="shared" si="5"/>
        <v>1.75</v>
      </c>
      <c r="M120" t="str">
        <f t="shared" si="6"/>
        <v xml:space="preserve"> </v>
      </c>
      <c r="N120">
        <f ca="1">SUM(L120:OFFSET(L120,-N$2,0))</f>
        <v>19.75</v>
      </c>
      <c r="O120">
        <f ca="1">SUM(M120:OFFSET(M120,-O$2,0))</f>
        <v>-15.25</v>
      </c>
      <c r="P120" s="3">
        <f t="shared" ca="1" si="7"/>
        <v>56.428571428571431</v>
      </c>
    </row>
    <row r="121" spans="1:16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si="4"/>
        <v>1.5</v>
      </c>
      <c r="L121">
        <f t="shared" si="5"/>
        <v>1.5</v>
      </c>
      <c r="M121" t="str">
        <f t="shared" si="6"/>
        <v xml:space="preserve"> </v>
      </c>
      <c r="N121">
        <f ca="1">SUM(L121:OFFSET(L121,-N$2,0))</f>
        <v>21.25</v>
      </c>
      <c r="O121">
        <f ca="1">SUM(M121:OFFSET(M121,-O$2,0))</f>
        <v>-13.75</v>
      </c>
      <c r="P121" s="3">
        <f t="shared" ca="1" si="7"/>
        <v>60.714285714285715</v>
      </c>
    </row>
    <row r="122" spans="1:16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si="4"/>
        <v>1.5</v>
      </c>
      <c r="L122">
        <f t="shared" si="5"/>
        <v>1.5</v>
      </c>
      <c r="M122" t="str">
        <f t="shared" si="6"/>
        <v xml:space="preserve"> </v>
      </c>
      <c r="N122">
        <f ca="1">SUM(L122:OFFSET(L122,-N$2,0))</f>
        <v>22.75</v>
      </c>
      <c r="O122">
        <f ca="1">SUM(M122:OFFSET(M122,-O$2,0))</f>
        <v>-12.5</v>
      </c>
      <c r="P122" s="3">
        <f t="shared" ca="1" si="7"/>
        <v>64.539007092198588</v>
      </c>
    </row>
    <row r="123" spans="1:16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si="4"/>
        <v>-1.5</v>
      </c>
      <c r="L123" t="str">
        <f t="shared" si="5"/>
        <v xml:space="preserve"> </v>
      </c>
      <c r="M123">
        <f t="shared" si="6"/>
        <v>-1.5</v>
      </c>
      <c r="N123">
        <f ca="1">SUM(L123:OFFSET(L123,-N$2,0))</f>
        <v>18.25</v>
      </c>
      <c r="O123">
        <f ca="1">SUM(M123:OFFSET(M123,-O$2,0))</f>
        <v>-14</v>
      </c>
      <c r="P123" s="3">
        <f t="shared" ca="1" si="7"/>
        <v>56.589147286821706</v>
      </c>
    </row>
    <row r="124" spans="1:16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si="4"/>
        <v>4.25</v>
      </c>
      <c r="L124">
        <f t="shared" si="5"/>
        <v>4.25</v>
      </c>
      <c r="M124" t="str">
        <f t="shared" si="6"/>
        <v xml:space="preserve"> </v>
      </c>
      <c r="N124">
        <f ca="1">SUM(L124:OFFSET(L124,-N$2,0))</f>
        <v>22.5</v>
      </c>
      <c r="O124">
        <f ca="1">SUM(M124:OFFSET(M124,-O$2,0))</f>
        <v>-13.5</v>
      </c>
      <c r="P124" s="3">
        <f t="shared" ca="1" si="7"/>
        <v>62.5</v>
      </c>
    </row>
    <row r="125" spans="1:16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si="4"/>
        <v>-2.25</v>
      </c>
      <c r="L125" t="str">
        <f t="shared" si="5"/>
        <v xml:space="preserve"> </v>
      </c>
      <c r="M125">
        <f t="shared" si="6"/>
        <v>-2.25</v>
      </c>
      <c r="N125">
        <f ca="1">SUM(L125:OFFSET(L125,-N$2,0))</f>
        <v>22.5</v>
      </c>
      <c r="O125">
        <f ca="1">SUM(M125:OFFSET(M125,-O$2,0))</f>
        <v>-15.5</v>
      </c>
      <c r="P125" s="3">
        <f t="shared" ca="1" si="7"/>
        <v>59.210526315789473</v>
      </c>
    </row>
    <row r="126" spans="1:16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si="4"/>
        <v>0.75</v>
      </c>
      <c r="L126">
        <f t="shared" si="5"/>
        <v>0.75</v>
      </c>
      <c r="M126" t="str">
        <f t="shared" si="6"/>
        <v xml:space="preserve"> </v>
      </c>
      <c r="N126">
        <f ca="1">SUM(L126:OFFSET(L126,-N$2,0))</f>
        <v>23.25</v>
      </c>
      <c r="O126">
        <f ca="1">SUM(M126:OFFSET(M126,-O$2,0))</f>
        <v>-14.75</v>
      </c>
      <c r="P126" s="3">
        <f t="shared" ca="1" si="7"/>
        <v>61.184210526315788</v>
      </c>
    </row>
    <row r="127" spans="1:16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si="4"/>
        <v>3.75</v>
      </c>
      <c r="L127">
        <f t="shared" si="5"/>
        <v>3.75</v>
      </c>
      <c r="M127" t="str">
        <f t="shared" si="6"/>
        <v xml:space="preserve"> </v>
      </c>
      <c r="N127">
        <f ca="1">SUM(L127:OFFSET(L127,-N$2,0))</f>
        <v>27</v>
      </c>
      <c r="O127">
        <f ca="1">SUM(M127:OFFSET(M127,-O$2,0))</f>
        <v>-14.25</v>
      </c>
      <c r="P127" s="3">
        <f t="shared" ca="1" si="7"/>
        <v>65.454545454545453</v>
      </c>
    </row>
    <row r="128" spans="1:16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si="4"/>
        <v>-1.75</v>
      </c>
      <c r="L128" t="str">
        <f t="shared" si="5"/>
        <v xml:space="preserve"> </v>
      </c>
      <c r="M128">
        <f t="shared" si="6"/>
        <v>-1.75</v>
      </c>
      <c r="N128">
        <f ca="1">SUM(L128:OFFSET(L128,-N$2,0))</f>
        <v>25.25</v>
      </c>
      <c r="O128">
        <f ca="1">SUM(M128:OFFSET(M128,-O$2,0))</f>
        <v>-16</v>
      </c>
      <c r="P128" s="3">
        <f t="shared" ca="1" si="7"/>
        <v>61.212121212121211</v>
      </c>
    </row>
    <row r="129" spans="1:16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si="4"/>
        <v>4.5</v>
      </c>
      <c r="L129">
        <f t="shared" si="5"/>
        <v>4.5</v>
      </c>
      <c r="M129" t="str">
        <f t="shared" si="6"/>
        <v xml:space="preserve"> </v>
      </c>
      <c r="N129">
        <f ca="1">SUM(L129:OFFSET(L129,-N$2,0))</f>
        <v>27.25</v>
      </c>
      <c r="O129">
        <f ca="1">SUM(M129:OFFSET(M129,-O$2,0))</f>
        <v>-16</v>
      </c>
      <c r="P129" s="3">
        <f t="shared" ca="1" si="7"/>
        <v>63.005780346820806</v>
      </c>
    </row>
    <row r="130" spans="1:16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si="4"/>
        <v>-0.5</v>
      </c>
      <c r="L130" t="str">
        <f t="shared" si="5"/>
        <v xml:space="preserve"> </v>
      </c>
      <c r="M130">
        <f t="shared" si="6"/>
        <v>-0.5</v>
      </c>
      <c r="N130">
        <f ca="1">SUM(L130:OFFSET(L130,-N$2,0))</f>
        <v>27.25</v>
      </c>
      <c r="O130">
        <f ca="1">SUM(M130:OFFSET(M130,-O$2,0))</f>
        <v>-11.5</v>
      </c>
      <c r="P130" s="3">
        <f t="shared" ca="1" si="7"/>
        <v>70.322580645161295</v>
      </c>
    </row>
    <row r="131" spans="1:16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ref="K131:K194" si="8">E131-B131</f>
        <v>-2.25</v>
      </c>
      <c r="L131" t="str">
        <f t="shared" ref="L131:L194" si="9">IF(K131&gt;0,K131," ")</f>
        <v xml:space="preserve"> </v>
      </c>
      <c r="M131">
        <f t="shared" ref="M131:M194" si="10">IF(K131&lt;0,K131," ")</f>
        <v>-2.25</v>
      </c>
      <c r="N131">
        <f ca="1">SUM(L131:OFFSET(L131,-N$2,0))</f>
        <v>26.75</v>
      </c>
      <c r="O131">
        <f ca="1">SUM(M131:OFFSET(M131,-O$2,0))</f>
        <v>-13.75</v>
      </c>
      <c r="P131" s="3">
        <f t="shared" ca="1" si="7"/>
        <v>66.049382716049379</v>
      </c>
    </row>
    <row r="132" spans="1:16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si="8"/>
        <v>-3.5</v>
      </c>
      <c r="L132" t="str">
        <f t="shared" si="9"/>
        <v xml:space="preserve"> </v>
      </c>
      <c r="M132">
        <f t="shared" si="10"/>
        <v>-3.5</v>
      </c>
      <c r="N132">
        <f ca="1">SUM(L132:OFFSET(L132,-N$2,0))</f>
        <v>26.75</v>
      </c>
      <c r="O132">
        <f ca="1">SUM(M132:OFFSET(M132,-O$2,0))</f>
        <v>-17</v>
      </c>
      <c r="P132" s="3">
        <f t="shared" ca="1" si="7"/>
        <v>61.142857142857146</v>
      </c>
    </row>
    <row r="133" spans="1:16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si="8"/>
        <v>2</v>
      </c>
      <c r="L133">
        <f t="shared" si="9"/>
        <v>2</v>
      </c>
      <c r="M133" t="str">
        <f t="shared" si="10"/>
        <v xml:space="preserve"> </v>
      </c>
      <c r="N133">
        <f ca="1">SUM(L133:OFFSET(L133,-N$2,0))</f>
        <v>27.25</v>
      </c>
      <c r="O133">
        <f ca="1">SUM(M133:OFFSET(M133,-O$2,0))</f>
        <v>-17</v>
      </c>
      <c r="P133" s="3">
        <f t="shared" ca="1" si="7"/>
        <v>61.581920903954803</v>
      </c>
    </row>
    <row r="134" spans="1:16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si="8"/>
        <v>-1</v>
      </c>
      <c r="L134" t="str">
        <f t="shared" si="9"/>
        <v xml:space="preserve"> </v>
      </c>
      <c r="M134">
        <f t="shared" si="10"/>
        <v>-1</v>
      </c>
      <c r="N134">
        <f ca="1">SUM(L134:OFFSET(L134,-N$2,0))</f>
        <v>27.25</v>
      </c>
      <c r="O134">
        <f ca="1">SUM(M134:OFFSET(M134,-O$2,0))</f>
        <v>-15.75</v>
      </c>
      <c r="P134" s="3">
        <f t="shared" ca="1" si="7"/>
        <v>63.372093023255815</v>
      </c>
    </row>
    <row r="135" spans="1:16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si="8"/>
        <v>-2.5</v>
      </c>
      <c r="L135" t="str">
        <f t="shared" si="9"/>
        <v xml:space="preserve"> </v>
      </c>
      <c r="M135">
        <f t="shared" si="10"/>
        <v>-2.5</v>
      </c>
      <c r="N135">
        <f ca="1">SUM(L135:OFFSET(L135,-N$2,0))</f>
        <v>27.25</v>
      </c>
      <c r="O135">
        <f ca="1">SUM(M135:OFFSET(M135,-O$2,0))</f>
        <v>-16</v>
      </c>
      <c r="P135" s="3">
        <f t="shared" ca="1" si="7"/>
        <v>63.005780346820806</v>
      </c>
    </row>
    <row r="136" spans="1:16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si="8"/>
        <v>0</v>
      </c>
      <c r="L136" t="str">
        <f t="shared" si="9"/>
        <v xml:space="preserve"> </v>
      </c>
      <c r="M136" t="str">
        <f t="shared" si="10"/>
        <v xml:space="preserve"> </v>
      </c>
      <c r="N136">
        <f ca="1">SUM(L136:OFFSET(L136,-N$2,0))</f>
        <v>27.25</v>
      </c>
      <c r="O136">
        <f ca="1">SUM(M136:OFFSET(M136,-O$2,0))</f>
        <v>-15.25</v>
      </c>
      <c r="P136" s="3">
        <f t="shared" ca="1" si="7"/>
        <v>64.117647058823536</v>
      </c>
    </row>
    <row r="137" spans="1:16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si="8"/>
        <v>2.5</v>
      </c>
      <c r="L137">
        <f t="shared" si="9"/>
        <v>2.5</v>
      </c>
      <c r="M137" t="str">
        <f t="shared" si="10"/>
        <v xml:space="preserve"> </v>
      </c>
      <c r="N137">
        <f ca="1">SUM(L137:OFFSET(L137,-N$2,0))</f>
        <v>28.75</v>
      </c>
      <c r="O137">
        <f ca="1">SUM(M137:OFFSET(M137,-O$2,0))</f>
        <v>-15.25</v>
      </c>
      <c r="P137" s="3">
        <f t="shared" ca="1" si="7"/>
        <v>65.340909090909093</v>
      </c>
    </row>
    <row r="138" spans="1:16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si="8"/>
        <v>1</v>
      </c>
      <c r="L138">
        <f t="shared" si="9"/>
        <v>1</v>
      </c>
      <c r="M138" t="str">
        <f t="shared" si="10"/>
        <v xml:space="preserve"> </v>
      </c>
      <c r="N138">
        <f ca="1">SUM(L138:OFFSET(L138,-N$2,0))</f>
        <v>28</v>
      </c>
      <c r="O138">
        <f ca="1">SUM(M138:OFFSET(M138,-O$2,0))</f>
        <v>-15.25</v>
      </c>
      <c r="P138" s="3">
        <f t="shared" ca="1" si="7"/>
        <v>64.739884393063591</v>
      </c>
    </row>
    <row r="139" spans="1:16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si="8"/>
        <v>4.5</v>
      </c>
      <c r="L139">
        <f t="shared" si="9"/>
        <v>4.5</v>
      </c>
      <c r="M139" t="str">
        <f t="shared" si="10"/>
        <v xml:space="preserve"> </v>
      </c>
      <c r="N139">
        <f ca="1">SUM(L139:OFFSET(L139,-N$2,0))</f>
        <v>32.5</v>
      </c>
      <c r="O139">
        <f ca="1">SUM(M139:OFFSET(M139,-O$2,0))</f>
        <v>-15.25</v>
      </c>
      <c r="P139" s="3">
        <f t="shared" ca="1" si="7"/>
        <v>68.062827225130889</v>
      </c>
    </row>
    <row r="140" spans="1:16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si="8"/>
        <v>-1</v>
      </c>
      <c r="L140" t="str">
        <f t="shared" si="9"/>
        <v xml:space="preserve"> </v>
      </c>
      <c r="M140">
        <f t="shared" si="10"/>
        <v>-1</v>
      </c>
      <c r="N140">
        <f ca="1">SUM(L140:OFFSET(L140,-N$2,0))</f>
        <v>28</v>
      </c>
      <c r="O140">
        <f ca="1">SUM(M140:OFFSET(M140,-O$2,0))</f>
        <v>-16.25</v>
      </c>
      <c r="P140" s="3">
        <f t="shared" ca="1" si="7"/>
        <v>63.27683615819209</v>
      </c>
    </row>
    <row r="141" spans="1:16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si="8"/>
        <v>0.25</v>
      </c>
      <c r="L141">
        <f t="shared" si="9"/>
        <v>0.25</v>
      </c>
      <c r="M141" t="str">
        <f t="shared" si="10"/>
        <v xml:space="preserve"> </v>
      </c>
      <c r="N141">
        <f ca="1">SUM(L141:OFFSET(L141,-N$2,0))</f>
        <v>26.5</v>
      </c>
      <c r="O141">
        <f ca="1">SUM(M141:OFFSET(M141,-O$2,0))</f>
        <v>-16.25</v>
      </c>
      <c r="P141" s="3">
        <f t="shared" ca="1" si="7"/>
        <v>61.988304093567251</v>
      </c>
    </row>
    <row r="142" spans="1:16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si="8"/>
        <v>-0.25</v>
      </c>
      <c r="L142" t="str">
        <f t="shared" si="9"/>
        <v xml:space="preserve"> </v>
      </c>
      <c r="M142">
        <f t="shared" si="10"/>
        <v>-0.25</v>
      </c>
      <c r="N142">
        <f ca="1">SUM(L142:OFFSET(L142,-N$2,0))</f>
        <v>25</v>
      </c>
      <c r="O142">
        <f ca="1">SUM(M142:OFFSET(M142,-O$2,0))</f>
        <v>-16.5</v>
      </c>
      <c r="P142" s="3">
        <f t="shared" ca="1" si="7"/>
        <v>60.24096385542169</v>
      </c>
    </row>
    <row r="143" spans="1:16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si="8"/>
        <v>3.5</v>
      </c>
      <c r="L143">
        <f t="shared" si="9"/>
        <v>3.5</v>
      </c>
      <c r="M143" t="str">
        <f t="shared" si="10"/>
        <v xml:space="preserve"> </v>
      </c>
      <c r="N143">
        <f ca="1">SUM(L143:OFFSET(L143,-N$2,0))</f>
        <v>27</v>
      </c>
      <c r="O143">
        <f ca="1">SUM(M143:OFFSET(M143,-O$2,0))</f>
        <v>-16.5</v>
      </c>
      <c r="P143" s="3">
        <f t="shared" ca="1" si="7"/>
        <v>62.068965517241381</v>
      </c>
    </row>
    <row r="144" spans="1:16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si="8"/>
        <v>-4.25</v>
      </c>
      <c r="L144" t="str">
        <f t="shared" si="9"/>
        <v xml:space="preserve"> </v>
      </c>
      <c r="M144">
        <f t="shared" si="10"/>
        <v>-4.25</v>
      </c>
      <c r="N144">
        <f ca="1">SUM(L144:OFFSET(L144,-N$2,0))</f>
        <v>27</v>
      </c>
      <c r="O144">
        <f ca="1">SUM(M144:OFFSET(M144,-O$2,0))</f>
        <v>-19.25</v>
      </c>
      <c r="P144" s="3">
        <f t="shared" ca="1" si="7"/>
        <v>58.378378378378379</v>
      </c>
    </row>
    <row r="145" spans="1:16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si="8"/>
        <v>4</v>
      </c>
      <c r="L145">
        <f t="shared" si="9"/>
        <v>4</v>
      </c>
      <c r="M145" t="str">
        <f t="shared" si="10"/>
        <v xml:space="preserve"> </v>
      </c>
      <c r="N145">
        <f ca="1">SUM(L145:OFFSET(L145,-N$2,0))</f>
        <v>26.75</v>
      </c>
      <c r="O145">
        <f ca="1">SUM(M145:OFFSET(M145,-O$2,0))</f>
        <v>-19.25</v>
      </c>
      <c r="P145" s="3">
        <f t="shared" ca="1" si="7"/>
        <v>58.152173913043477</v>
      </c>
    </row>
    <row r="146" spans="1:16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si="8"/>
        <v>-4</v>
      </c>
      <c r="L146" t="str">
        <f t="shared" si="9"/>
        <v xml:space="preserve"> </v>
      </c>
      <c r="M146">
        <f t="shared" si="10"/>
        <v>-4</v>
      </c>
      <c r="N146">
        <f ca="1">SUM(L146:OFFSET(L146,-N$2,0))</f>
        <v>26.75</v>
      </c>
      <c r="O146">
        <f ca="1">SUM(M146:OFFSET(M146,-O$2,0))</f>
        <v>-21</v>
      </c>
      <c r="P146" s="3">
        <f t="shared" ca="1" si="7"/>
        <v>56.02094240837696</v>
      </c>
    </row>
    <row r="147" spans="1:16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si="8"/>
        <v>-2</v>
      </c>
      <c r="L147" t="str">
        <f t="shared" si="9"/>
        <v xml:space="preserve"> </v>
      </c>
      <c r="M147">
        <f t="shared" si="10"/>
        <v>-2</v>
      </c>
      <c r="N147">
        <f ca="1">SUM(L147:OFFSET(L147,-N$2,0))</f>
        <v>26</v>
      </c>
      <c r="O147">
        <f ca="1">SUM(M147:OFFSET(M147,-O$2,0))</f>
        <v>-23</v>
      </c>
      <c r="P147" s="3">
        <f t="shared" ca="1" si="7"/>
        <v>53.061224489795919</v>
      </c>
    </row>
    <row r="148" spans="1:16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si="8"/>
        <v>0.5</v>
      </c>
      <c r="L148">
        <f t="shared" si="9"/>
        <v>0.5</v>
      </c>
      <c r="M148" t="str">
        <f t="shared" si="10"/>
        <v xml:space="preserve"> </v>
      </c>
      <c r="N148">
        <f ca="1">SUM(L148:OFFSET(L148,-N$2,0))</f>
        <v>22.75</v>
      </c>
      <c r="O148">
        <f ca="1">SUM(M148:OFFSET(M148,-O$2,0))</f>
        <v>-23</v>
      </c>
      <c r="P148" s="3">
        <f t="shared" ca="1" si="7"/>
        <v>49.72677595628415</v>
      </c>
    </row>
    <row r="149" spans="1:16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si="8"/>
        <v>0.5</v>
      </c>
      <c r="L149">
        <f t="shared" si="9"/>
        <v>0.5</v>
      </c>
      <c r="M149" t="str">
        <f t="shared" si="10"/>
        <v xml:space="preserve"> </v>
      </c>
      <c r="N149">
        <f ca="1">SUM(L149:OFFSET(L149,-N$2,0))</f>
        <v>23.25</v>
      </c>
      <c r="O149">
        <f ca="1">SUM(M149:OFFSET(M149,-O$2,0))</f>
        <v>-21.25</v>
      </c>
      <c r="P149" s="3">
        <f t="shared" ca="1" si="7"/>
        <v>52.247191011235955</v>
      </c>
    </row>
    <row r="150" spans="1:16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si="8"/>
        <v>1</v>
      </c>
      <c r="L150">
        <f t="shared" si="9"/>
        <v>1</v>
      </c>
      <c r="M150" t="str">
        <f t="shared" si="10"/>
        <v xml:space="preserve"> </v>
      </c>
      <c r="N150">
        <f ca="1">SUM(L150:OFFSET(L150,-N$2,0))</f>
        <v>19.75</v>
      </c>
      <c r="O150">
        <f ca="1">SUM(M150:OFFSET(M150,-O$2,0))</f>
        <v>-21.25</v>
      </c>
      <c r="P150" s="3">
        <f t="shared" ca="1" si="7"/>
        <v>48.170731707317074</v>
      </c>
    </row>
    <row r="151" spans="1:16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si="8"/>
        <v>-3.75</v>
      </c>
      <c r="L151" t="str">
        <f t="shared" si="9"/>
        <v xml:space="preserve"> </v>
      </c>
      <c r="M151">
        <f t="shared" si="10"/>
        <v>-3.75</v>
      </c>
      <c r="N151">
        <f ca="1">SUM(L151:OFFSET(L151,-N$2,0))</f>
        <v>19.75</v>
      </c>
      <c r="O151">
        <f ca="1">SUM(M151:OFFSET(M151,-O$2,0))</f>
        <v>-24.5</v>
      </c>
      <c r="P151" s="3">
        <f t="shared" ref="P151:P214" ca="1" si="11">100*N151/(N151+ABS(O151))</f>
        <v>44.632768361581924</v>
      </c>
    </row>
    <row r="152" spans="1:16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si="8"/>
        <v>-3.75</v>
      </c>
      <c r="L152" t="str">
        <f t="shared" si="9"/>
        <v xml:space="preserve"> </v>
      </c>
      <c r="M152">
        <f t="shared" si="10"/>
        <v>-3.75</v>
      </c>
      <c r="N152">
        <f ca="1">SUM(L152:OFFSET(L152,-N$2,0))</f>
        <v>19.75</v>
      </c>
      <c r="O152">
        <f ca="1">SUM(M152:OFFSET(M152,-O$2,0))</f>
        <v>-26</v>
      </c>
      <c r="P152" s="3">
        <f t="shared" ca="1" si="11"/>
        <v>43.169398907103826</v>
      </c>
    </row>
    <row r="153" spans="1:16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si="8"/>
        <v>-0.75</v>
      </c>
      <c r="L153" t="str">
        <f t="shared" si="9"/>
        <v xml:space="preserve"> </v>
      </c>
      <c r="M153">
        <f t="shared" si="10"/>
        <v>-0.75</v>
      </c>
      <c r="N153">
        <f ca="1">SUM(L153:OFFSET(L153,-N$2,0))</f>
        <v>19.75</v>
      </c>
      <c r="O153">
        <f ca="1">SUM(M153:OFFSET(M153,-O$2,0))</f>
        <v>-23.25</v>
      </c>
      <c r="P153" s="3">
        <f t="shared" ca="1" si="11"/>
        <v>45.930232558139537</v>
      </c>
    </row>
    <row r="154" spans="1:16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si="8"/>
        <v>0</v>
      </c>
      <c r="L154" t="str">
        <f t="shared" si="9"/>
        <v xml:space="preserve"> </v>
      </c>
      <c r="M154" t="str">
        <f t="shared" si="10"/>
        <v xml:space="preserve"> </v>
      </c>
      <c r="N154">
        <f ca="1">SUM(L154:OFFSET(L154,-N$2,0))</f>
        <v>17.75</v>
      </c>
      <c r="O154">
        <f ca="1">SUM(M154:OFFSET(M154,-O$2,0))</f>
        <v>-23.25</v>
      </c>
      <c r="P154" s="3">
        <f t="shared" ca="1" si="11"/>
        <v>43.292682926829265</v>
      </c>
    </row>
    <row r="155" spans="1:16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si="8"/>
        <v>1</v>
      </c>
      <c r="L155">
        <f t="shared" si="9"/>
        <v>1</v>
      </c>
      <c r="M155" t="str">
        <f t="shared" si="10"/>
        <v xml:space="preserve"> </v>
      </c>
      <c r="N155">
        <f ca="1">SUM(L155:OFFSET(L155,-N$2,0))</f>
        <v>18.75</v>
      </c>
      <c r="O155">
        <f ca="1">SUM(M155:OFFSET(M155,-O$2,0))</f>
        <v>-22.25</v>
      </c>
      <c r="P155" s="3">
        <f t="shared" ca="1" si="11"/>
        <v>45.731707317073173</v>
      </c>
    </row>
    <row r="156" spans="1:16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si="8"/>
        <v>-1.75</v>
      </c>
      <c r="L156" t="str">
        <f t="shared" si="9"/>
        <v xml:space="preserve"> </v>
      </c>
      <c r="M156">
        <f t="shared" si="10"/>
        <v>-1.75</v>
      </c>
      <c r="N156">
        <f ca="1">SUM(L156:OFFSET(L156,-N$2,0))</f>
        <v>18.75</v>
      </c>
      <c r="O156">
        <f ca="1">SUM(M156:OFFSET(M156,-O$2,0))</f>
        <v>-21.5</v>
      </c>
      <c r="P156" s="3">
        <f t="shared" ca="1" si="11"/>
        <v>46.58385093167702</v>
      </c>
    </row>
    <row r="157" spans="1:16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si="8"/>
        <v>4.75</v>
      </c>
      <c r="L157">
        <f t="shared" si="9"/>
        <v>4.75</v>
      </c>
      <c r="M157" t="str">
        <f t="shared" si="10"/>
        <v xml:space="preserve"> </v>
      </c>
      <c r="N157">
        <f ca="1">SUM(L157:OFFSET(L157,-N$2,0))</f>
        <v>23.5</v>
      </c>
      <c r="O157">
        <f ca="1">SUM(M157:OFFSET(M157,-O$2,0))</f>
        <v>-21.5</v>
      </c>
      <c r="P157" s="3">
        <f t="shared" ca="1" si="11"/>
        <v>52.222222222222221</v>
      </c>
    </row>
    <row r="158" spans="1:16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si="8"/>
        <v>-1.75</v>
      </c>
      <c r="L158" t="str">
        <f t="shared" si="9"/>
        <v xml:space="preserve"> </v>
      </c>
      <c r="M158">
        <f t="shared" si="10"/>
        <v>-1.75</v>
      </c>
      <c r="N158">
        <f ca="1">SUM(L158:OFFSET(L158,-N$2,0))</f>
        <v>21</v>
      </c>
      <c r="O158">
        <f ca="1">SUM(M158:OFFSET(M158,-O$2,0))</f>
        <v>-23.25</v>
      </c>
      <c r="P158" s="3">
        <f t="shared" ca="1" si="11"/>
        <v>47.457627118644069</v>
      </c>
    </row>
    <row r="159" spans="1:16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si="8"/>
        <v>-0.25</v>
      </c>
      <c r="L159" t="str">
        <f t="shared" si="9"/>
        <v xml:space="preserve"> </v>
      </c>
      <c r="M159">
        <f t="shared" si="10"/>
        <v>-0.25</v>
      </c>
      <c r="N159">
        <f ca="1">SUM(L159:OFFSET(L159,-N$2,0))</f>
        <v>20</v>
      </c>
      <c r="O159">
        <f ca="1">SUM(M159:OFFSET(M159,-O$2,0))</f>
        <v>-23.5</v>
      </c>
      <c r="P159" s="3">
        <f t="shared" ca="1" si="11"/>
        <v>45.977011494252871</v>
      </c>
    </row>
    <row r="160" spans="1:16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si="8"/>
        <v>-0.25</v>
      </c>
      <c r="L160" t="str">
        <f t="shared" si="9"/>
        <v xml:space="preserve"> </v>
      </c>
      <c r="M160">
        <f t="shared" si="10"/>
        <v>-0.25</v>
      </c>
      <c r="N160">
        <f ca="1">SUM(L160:OFFSET(L160,-N$2,0))</f>
        <v>15.5</v>
      </c>
      <c r="O160">
        <f ca="1">SUM(M160:OFFSET(M160,-O$2,0))</f>
        <v>-23.75</v>
      </c>
      <c r="P160" s="3">
        <f t="shared" ca="1" si="11"/>
        <v>39.490445859872608</v>
      </c>
    </row>
    <row r="161" spans="1:16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si="8"/>
        <v>3.5</v>
      </c>
      <c r="L161">
        <f t="shared" si="9"/>
        <v>3.5</v>
      </c>
      <c r="M161" t="str">
        <f t="shared" si="10"/>
        <v xml:space="preserve"> </v>
      </c>
      <c r="N161">
        <f ca="1">SUM(L161:OFFSET(L161,-N$2,0))</f>
        <v>19</v>
      </c>
      <c r="O161">
        <f ca="1">SUM(M161:OFFSET(M161,-O$2,0))</f>
        <v>-22.75</v>
      </c>
      <c r="P161" s="3">
        <f t="shared" ca="1" si="11"/>
        <v>45.508982035928142</v>
      </c>
    </row>
    <row r="162" spans="1:16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si="8"/>
        <v>1</v>
      </c>
      <c r="L162">
        <f t="shared" si="9"/>
        <v>1</v>
      </c>
      <c r="M162" t="str">
        <f t="shared" si="10"/>
        <v xml:space="preserve"> </v>
      </c>
      <c r="N162">
        <f ca="1">SUM(L162:OFFSET(L162,-N$2,0))</f>
        <v>19.75</v>
      </c>
      <c r="O162">
        <f ca="1">SUM(M162:OFFSET(M162,-O$2,0))</f>
        <v>-22.75</v>
      </c>
      <c r="P162" s="3">
        <f t="shared" ca="1" si="11"/>
        <v>46.470588235294116</v>
      </c>
    </row>
    <row r="163" spans="1:16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si="8"/>
        <v>-1.75</v>
      </c>
      <c r="L163" t="str">
        <f t="shared" si="9"/>
        <v xml:space="preserve"> </v>
      </c>
      <c r="M163">
        <f t="shared" si="10"/>
        <v>-1.75</v>
      </c>
      <c r="N163">
        <f ca="1">SUM(L163:OFFSET(L163,-N$2,0))</f>
        <v>19.75</v>
      </c>
      <c r="O163">
        <f ca="1">SUM(M163:OFFSET(M163,-O$2,0))</f>
        <v>-24.25</v>
      </c>
      <c r="P163" s="3">
        <f t="shared" ca="1" si="11"/>
        <v>44.886363636363633</v>
      </c>
    </row>
    <row r="164" spans="1:16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si="8"/>
        <v>-1</v>
      </c>
      <c r="L164" t="str">
        <f t="shared" si="9"/>
        <v xml:space="preserve"> </v>
      </c>
      <c r="M164">
        <f t="shared" si="10"/>
        <v>-1</v>
      </c>
      <c r="N164">
        <f ca="1">SUM(L164:OFFSET(L164,-N$2,0))</f>
        <v>16.25</v>
      </c>
      <c r="O164">
        <f ca="1">SUM(M164:OFFSET(M164,-O$2,0))</f>
        <v>-25.25</v>
      </c>
      <c r="P164" s="3">
        <f t="shared" ca="1" si="11"/>
        <v>39.156626506024097</v>
      </c>
    </row>
    <row r="165" spans="1:16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si="8"/>
        <v>-0.25</v>
      </c>
      <c r="L165" t="str">
        <f t="shared" si="9"/>
        <v xml:space="preserve"> </v>
      </c>
      <c r="M165">
        <f t="shared" si="10"/>
        <v>-0.25</v>
      </c>
      <c r="N165">
        <f ca="1">SUM(L165:OFFSET(L165,-N$2,0))</f>
        <v>16.25</v>
      </c>
      <c r="O165">
        <f ca="1">SUM(M165:OFFSET(M165,-O$2,0))</f>
        <v>-21.25</v>
      </c>
      <c r="P165" s="3">
        <f t="shared" ca="1" si="11"/>
        <v>43.333333333333336</v>
      </c>
    </row>
    <row r="166" spans="1:16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si="8"/>
        <v>0.75</v>
      </c>
      <c r="L166">
        <f t="shared" si="9"/>
        <v>0.75</v>
      </c>
      <c r="M166" t="str">
        <f t="shared" si="10"/>
        <v xml:space="preserve"> </v>
      </c>
      <c r="N166">
        <f ca="1">SUM(L166:OFFSET(L166,-N$2,0))</f>
        <v>13</v>
      </c>
      <c r="O166">
        <f ca="1">SUM(M166:OFFSET(M166,-O$2,0))</f>
        <v>-21.25</v>
      </c>
      <c r="P166" s="3">
        <f t="shared" ca="1" si="11"/>
        <v>37.956204379562045</v>
      </c>
    </row>
    <row r="167" spans="1:16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si="8"/>
        <v>-6.75</v>
      </c>
      <c r="L167" t="str">
        <f t="shared" si="9"/>
        <v xml:space="preserve"> </v>
      </c>
      <c r="M167">
        <f t="shared" si="10"/>
        <v>-6.75</v>
      </c>
      <c r="N167">
        <f ca="1">SUM(L167:OFFSET(L167,-N$2,0))</f>
        <v>13</v>
      </c>
      <c r="O167">
        <f ca="1">SUM(M167:OFFSET(M167,-O$2,0))</f>
        <v>-24</v>
      </c>
      <c r="P167" s="3">
        <f t="shared" ca="1" si="11"/>
        <v>35.135135135135137</v>
      </c>
    </row>
    <row r="168" spans="1:16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si="8"/>
        <v>-1</v>
      </c>
      <c r="L168" t="str">
        <f t="shared" si="9"/>
        <v xml:space="preserve"> </v>
      </c>
      <c r="M168">
        <f t="shared" si="10"/>
        <v>-1</v>
      </c>
      <c r="N168">
        <f ca="1">SUM(L168:OFFSET(L168,-N$2,0))</f>
        <v>13</v>
      </c>
      <c r="O168">
        <f ca="1">SUM(M168:OFFSET(M168,-O$2,0))</f>
        <v>-23</v>
      </c>
      <c r="P168" s="3">
        <f t="shared" ca="1" si="11"/>
        <v>36.111111111111114</v>
      </c>
    </row>
    <row r="169" spans="1:16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si="8"/>
        <v>-0.25</v>
      </c>
      <c r="L169" t="str">
        <f t="shared" si="9"/>
        <v xml:space="preserve"> </v>
      </c>
      <c r="M169">
        <f t="shared" si="10"/>
        <v>-0.25</v>
      </c>
      <c r="N169">
        <f ca="1">SUM(L169:OFFSET(L169,-N$2,0))</f>
        <v>12.5</v>
      </c>
      <c r="O169">
        <f ca="1">SUM(M169:OFFSET(M169,-O$2,0))</f>
        <v>-23.25</v>
      </c>
      <c r="P169" s="3">
        <f t="shared" ca="1" si="11"/>
        <v>34.965034965034967</v>
      </c>
    </row>
    <row r="170" spans="1:16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si="8"/>
        <v>2.25</v>
      </c>
      <c r="L170">
        <f t="shared" si="9"/>
        <v>2.25</v>
      </c>
      <c r="M170" t="str">
        <f t="shared" si="10"/>
        <v xml:space="preserve"> </v>
      </c>
      <c r="N170">
        <f ca="1">SUM(L170:OFFSET(L170,-N$2,0))</f>
        <v>14.25</v>
      </c>
      <c r="O170">
        <f ca="1">SUM(M170:OFFSET(M170,-O$2,0))</f>
        <v>-23.25</v>
      </c>
      <c r="P170" s="3">
        <f t="shared" ca="1" si="11"/>
        <v>38</v>
      </c>
    </row>
    <row r="171" spans="1:16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si="8"/>
        <v>-1.25</v>
      </c>
      <c r="L171" t="str">
        <f t="shared" si="9"/>
        <v xml:space="preserve"> </v>
      </c>
      <c r="M171">
        <f t="shared" si="10"/>
        <v>-1.25</v>
      </c>
      <c r="N171">
        <f ca="1">SUM(L171:OFFSET(L171,-N$2,0))</f>
        <v>13.25</v>
      </c>
      <c r="O171">
        <f ca="1">SUM(M171:OFFSET(M171,-O$2,0))</f>
        <v>-24.5</v>
      </c>
      <c r="P171" s="3">
        <f t="shared" ca="1" si="11"/>
        <v>35.099337748344368</v>
      </c>
    </row>
    <row r="172" spans="1:16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si="8"/>
        <v>3.25</v>
      </c>
      <c r="L172">
        <f t="shared" si="9"/>
        <v>3.25</v>
      </c>
      <c r="M172" t="str">
        <f t="shared" si="10"/>
        <v xml:space="preserve"> </v>
      </c>
      <c r="N172">
        <f ca="1">SUM(L172:OFFSET(L172,-N$2,0))</f>
        <v>16.5</v>
      </c>
      <c r="O172">
        <f ca="1">SUM(M172:OFFSET(M172,-O$2,0))</f>
        <v>-20.75</v>
      </c>
      <c r="P172" s="3">
        <f t="shared" ca="1" si="11"/>
        <v>44.29530201342282</v>
      </c>
    </row>
    <row r="173" spans="1:16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si="8"/>
        <v>-1</v>
      </c>
      <c r="L173" t="str">
        <f t="shared" si="9"/>
        <v xml:space="preserve"> </v>
      </c>
      <c r="M173">
        <f t="shared" si="10"/>
        <v>-1</v>
      </c>
      <c r="N173">
        <f ca="1">SUM(L173:OFFSET(L173,-N$2,0))</f>
        <v>16.5</v>
      </c>
      <c r="O173">
        <f ca="1">SUM(M173:OFFSET(M173,-O$2,0))</f>
        <v>-18</v>
      </c>
      <c r="P173" s="3">
        <f t="shared" ca="1" si="11"/>
        <v>47.826086956521742</v>
      </c>
    </row>
    <row r="174" spans="1:16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si="8"/>
        <v>0.5</v>
      </c>
      <c r="L174">
        <f t="shared" si="9"/>
        <v>0.5</v>
      </c>
      <c r="M174" t="str">
        <f t="shared" si="10"/>
        <v xml:space="preserve"> </v>
      </c>
      <c r="N174">
        <f ca="1">SUM(L174:OFFSET(L174,-N$2,0))</f>
        <v>17</v>
      </c>
      <c r="O174">
        <f ca="1">SUM(M174:OFFSET(M174,-O$2,0))</f>
        <v>-17.25</v>
      </c>
      <c r="P174" s="3">
        <f t="shared" ca="1" si="11"/>
        <v>49.635036496350367</v>
      </c>
    </row>
    <row r="175" spans="1:16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si="8"/>
        <v>3.25</v>
      </c>
      <c r="L175">
        <f t="shared" si="9"/>
        <v>3.25</v>
      </c>
      <c r="M175" t="str">
        <f t="shared" si="10"/>
        <v xml:space="preserve"> </v>
      </c>
      <c r="N175">
        <f ca="1">SUM(L175:OFFSET(L175,-N$2,0))</f>
        <v>20.25</v>
      </c>
      <c r="O175">
        <f ca="1">SUM(M175:OFFSET(M175,-O$2,0))</f>
        <v>-17.25</v>
      </c>
      <c r="P175" s="3">
        <f t="shared" ca="1" si="11"/>
        <v>54</v>
      </c>
    </row>
    <row r="176" spans="1:16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si="8"/>
        <v>-1.25</v>
      </c>
      <c r="L176" t="str">
        <f t="shared" si="9"/>
        <v xml:space="preserve"> </v>
      </c>
      <c r="M176">
        <f t="shared" si="10"/>
        <v>-1.25</v>
      </c>
      <c r="N176">
        <f ca="1">SUM(L176:OFFSET(L176,-N$2,0))</f>
        <v>19.25</v>
      </c>
      <c r="O176">
        <f ca="1">SUM(M176:OFFSET(M176,-O$2,0))</f>
        <v>-18.5</v>
      </c>
      <c r="P176" s="3">
        <f t="shared" ca="1" si="11"/>
        <v>50.993377483443709</v>
      </c>
    </row>
    <row r="177" spans="1:16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si="8"/>
        <v>0.5</v>
      </c>
      <c r="L177">
        <f t="shared" si="9"/>
        <v>0.5</v>
      </c>
      <c r="M177" t="str">
        <f t="shared" si="10"/>
        <v xml:space="preserve"> </v>
      </c>
      <c r="N177">
        <f ca="1">SUM(L177:OFFSET(L177,-N$2,0))</f>
        <v>19.75</v>
      </c>
      <c r="O177">
        <f ca="1">SUM(M177:OFFSET(M177,-O$2,0))</f>
        <v>-16.75</v>
      </c>
      <c r="P177" s="3">
        <f t="shared" ca="1" si="11"/>
        <v>54.109589041095887</v>
      </c>
    </row>
    <row r="178" spans="1:16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si="8"/>
        <v>-1.75</v>
      </c>
      <c r="L178" t="str">
        <f t="shared" si="9"/>
        <v xml:space="preserve"> </v>
      </c>
      <c r="M178">
        <f t="shared" si="10"/>
        <v>-1.75</v>
      </c>
      <c r="N178">
        <f ca="1">SUM(L178:OFFSET(L178,-N$2,0))</f>
        <v>15</v>
      </c>
      <c r="O178">
        <f ca="1">SUM(M178:OFFSET(M178,-O$2,0))</f>
        <v>-18.5</v>
      </c>
      <c r="P178" s="3">
        <f t="shared" ca="1" si="11"/>
        <v>44.776119402985074</v>
      </c>
    </row>
    <row r="179" spans="1:16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si="8"/>
        <v>0</v>
      </c>
      <c r="L179" t="str">
        <f t="shared" si="9"/>
        <v xml:space="preserve"> </v>
      </c>
      <c r="M179" t="str">
        <f t="shared" si="10"/>
        <v xml:space="preserve"> </v>
      </c>
      <c r="N179">
        <f ca="1">SUM(L179:OFFSET(L179,-N$2,0))</f>
        <v>15</v>
      </c>
      <c r="O179">
        <f ca="1">SUM(M179:OFFSET(M179,-O$2,0))</f>
        <v>-16.75</v>
      </c>
      <c r="P179" s="3">
        <f t="shared" ca="1" si="11"/>
        <v>47.244094488188978</v>
      </c>
    </row>
    <row r="180" spans="1:16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si="8"/>
        <v>-4</v>
      </c>
      <c r="L180" t="str">
        <f t="shared" si="9"/>
        <v xml:space="preserve"> </v>
      </c>
      <c r="M180">
        <f t="shared" si="10"/>
        <v>-4</v>
      </c>
      <c r="N180">
        <f ca="1">SUM(L180:OFFSET(L180,-N$2,0))</f>
        <v>15</v>
      </c>
      <c r="O180">
        <f ca="1">SUM(M180:OFFSET(M180,-O$2,0))</f>
        <v>-20.5</v>
      </c>
      <c r="P180" s="3">
        <f t="shared" ca="1" si="11"/>
        <v>42.25352112676056</v>
      </c>
    </row>
    <row r="181" spans="1:16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si="8"/>
        <v>3.5</v>
      </c>
      <c r="L181">
        <f t="shared" si="9"/>
        <v>3.5</v>
      </c>
      <c r="M181" t="str">
        <f t="shared" si="10"/>
        <v xml:space="preserve"> </v>
      </c>
      <c r="N181">
        <f ca="1">SUM(L181:OFFSET(L181,-N$2,0))</f>
        <v>18.5</v>
      </c>
      <c r="O181">
        <f ca="1">SUM(M181:OFFSET(M181,-O$2,0))</f>
        <v>-20.25</v>
      </c>
      <c r="P181" s="3">
        <f t="shared" ca="1" si="11"/>
        <v>47.741935483870968</v>
      </c>
    </row>
    <row r="182" spans="1:16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si="8"/>
        <v>0.5</v>
      </c>
      <c r="L182">
        <f t="shared" si="9"/>
        <v>0.5</v>
      </c>
      <c r="M182" t="str">
        <f t="shared" si="10"/>
        <v xml:space="preserve"> </v>
      </c>
      <c r="N182">
        <f ca="1">SUM(L182:OFFSET(L182,-N$2,0))</f>
        <v>15.5</v>
      </c>
      <c r="O182">
        <f ca="1">SUM(M182:OFFSET(M182,-O$2,0))</f>
        <v>-20.25</v>
      </c>
      <c r="P182" s="3">
        <f t="shared" ca="1" si="11"/>
        <v>43.356643356643353</v>
      </c>
    </row>
    <row r="183" spans="1:16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si="8"/>
        <v>3.75</v>
      </c>
      <c r="L183">
        <f t="shared" si="9"/>
        <v>3.75</v>
      </c>
      <c r="M183" t="str">
        <f t="shared" si="10"/>
        <v xml:space="preserve"> </v>
      </c>
      <c r="N183">
        <f ca="1">SUM(L183:OFFSET(L183,-N$2,0))</f>
        <v>18.25</v>
      </c>
      <c r="O183">
        <f ca="1">SUM(M183:OFFSET(M183,-O$2,0))</f>
        <v>-20.25</v>
      </c>
      <c r="P183" s="3">
        <f t="shared" ca="1" si="11"/>
        <v>47.402597402597401</v>
      </c>
    </row>
    <row r="184" spans="1:16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si="8"/>
        <v>-0.5</v>
      </c>
      <c r="L184" t="str">
        <f t="shared" si="9"/>
        <v xml:space="preserve"> </v>
      </c>
      <c r="M184">
        <f t="shared" si="10"/>
        <v>-0.5</v>
      </c>
      <c r="N184">
        <f ca="1">SUM(L184:OFFSET(L184,-N$2,0))</f>
        <v>18.25</v>
      </c>
      <c r="O184">
        <f ca="1">SUM(M184:OFFSET(M184,-O$2,0))</f>
        <v>-19</v>
      </c>
      <c r="P184" s="3">
        <f t="shared" ca="1" si="11"/>
        <v>48.993288590604024</v>
      </c>
    </row>
    <row r="185" spans="1:16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si="8"/>
        <v>2</v>
      </c>
      <c r="L185">
        <f t="shared" si="9"/>
        <v>2</v>
      </c>
      <c r="M185" t="str">
        <f t="shared" si="10"/>
        <v xml:space="preserve"> </v>
      </c>
      <c r="N185">
        <f ca="1">SUM(L185:OFFSET(L185,-N$2,0))</f>
        <v>20.25</v>
      </c>
      <c r="O185">
        <f ca="1">SUM(M185:OFFSET(M185,-O$2,0))</f>
        <v>-18</v>
      </c>
      <c r="P185" s="3">
        <f t="shared" ca="1" si="11"/>
        <v>52.941176470588232</v>
      </c>
    </row>
    <row r="186" spans="1:16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si="8"/>
        <v>-0.75</v>
      </c>
      <c r="L186" t="str">
        <f t="shared" si="9"/>
        <v xml:space="preserve"> </v>
      </c>
      <c r="M186">
        <f t="shared" si="10"/>
        <v>-0.75</v>
      </c>
      <c r="N186">
        <f ca="1">SUM(L186:OFFSET(L186,-N$2,0))</f>
        <v>20.25</v>
      </c>
      <c r="O186">
        <f ca="1">SUM(M186:OFFSET(M186,-O$2,0))</f>
        <v>-18.5</v>
      </c>
      <c r="P186" s="3">
        <f t="shared" ca="1" si="11"/>
        <v>52.258064516129032</v>
      </c>
    </row>
    <row r="187" spans="1:16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si="8"/>
        <v>0</v>
      </c>
      <c r="L187" t="str">
        <f t="shared" si="9"/>
        <v xml:space="preserve"> </v>
      </c>
      <c r="M187" t="str">
        <f t="shared" si="10"/>
        <v xml:space="preserve"> </v>
      </c>
      <c r="N187">
        <f ca="1">SUM(L187:OFFSET(L187,-N$2,0))</f>
        <v>19.5</v>
      </c>
      <c r="O187">
        <f ca="1">SUM(M187:OFFSET(M187,-O$2,0))</f>
        <v>-18.5</v>
      </c>
      <c r="P187" s="3">
        <f t="shared" ca="1" si="11"/>
        <v>51.315789473684212</v>
      </c>
    </row>
    <row r="188" spans="1:16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si="8"/>
        <v>-0.25</v>
      </c>
      <c r="L188" t="str">
        <f t="shared" si="9"/>
        <v xml:space="preserve"> </v>
      </c>
      <c r="M188">
        <f t="shared" si="10"/>
        <v>-0.25</v>
      </c>
      <c r="N188">
        <f ca="1">SUM(L188:OFFSET(L188,-N$2,0))</f>
        <v>19.5</v>
      </c>
      <c r="O188">
        <f ca="1">SUM(M188:OFFSET(M188,-O$2,0))</f>
        <v>-12</v>
      </c>
      <c r="P188" s="3">
        <f t="shared" ca="1" si="11"/>
        <v>61.904761904761905</v>
      </c>
    </row>
    <row r="189" spans="1:16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si="8"/>
        <v>-0.5</v>
      </c>
      <c r="L189" t="str">
        <f t="shared" si="9"/>
        <v xml:space="preserve"> </v>
      </c>
      <c r="M189">
        <f t="shared" si="10"/>
        <v>-0.5</v>
      </c>
      <c r="N189">
        <f ca="1">SUM(L189:OFFSET(L189,-N$2,0))</f>
        <v>19.5</v>
      </c>
      <c r="O189">
        <f ca="1">SUM(M189:OFFSET(M189,-O$2,0))</f>
        <v>-11.5</v>
      </c>
      <c r="P189" s="3">
        <f t="shared" ca="1" si="11"/>
        <v>62.903225806451616</v>
      </c>
    </row>
    <row r="190" spans="1:16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si="8"/>
        <v>-0.25</v>
      </c>
      <c r="L190" t="str">
        <f t="shared" si="9"/>
        <v xml:space="preserve"> </v>
      </c>
      <c r="M190">
        <f t="shared" si="10"/>
        <v>-0.25</v>
      </c>
      <c r="N190">
        <f ca="1">SUM(L190:OFFSET(L190,-N$2,0))</f>
        <v>19.5</v>
      </c>
      <c r="O190">
        <f ca="1">SUM(M190:OFFSET(M190,-O$2,0))</f>
        <v>-11.5</v>
      </c>
      <c r="P190" s="3">
        <f t="shared" ca="1" si="11"/>
        <v>62.903225806451616</v>
      </c>
    </row>
    <row r="191" spans="1:16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si="8"/>
        <v>0.75</v>
      </c>
      <c r="L191">
        <f t="shared" si="9"/>
        <v>0.75</v>
      </c>
      <c r="M191" t="str">
        <f t="shared" si="10"/>
        <v xml:space="preserve"> </v>
      </c>
      <c r="N191">
        <f ca="1">SUM(L191:OFFSET(L191,-N$2,0))</f>
        <v>18</v>
      </c>
      <c r="O191">
        <f ca="1">SUM(M191:OFFSET(M191,-O$2,0))</f>
        <v>-11.5</v>
      </c>
      <c r="P191" s="3">
        <f t="shared" ca="1" si="11"/>
        <v>61.016949152542374</v>
      </c>
    </row>
    <row r="192" spans="1:16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si="8"/>
        <v>-1.5</v>
      </c>
      <c r="L192" t="str">
        <f t="shared" si="9"/>
        <v xml:space="preserve"> </v>
      </c>
      <c r="M192">
        <f t="shared" si="10"/>
        <v>-1.5</v>
      </c>
      <c r="N192">
        <f ca="1">SUM(L192:OFFSET(L192,-N$2,0))</f>
        <v>18</v>
      </c>
      <c r="O192">
        <f ca="1">SUM(M192:OFFSET(M192,-O$2,0))</f>
        <v>-11.75</v>
      </c>
      <c r="P192" s="3">
        <f t="shared" ca="1" si="11"/>
        <v>60.504201680672267</v>
      </c>
    </row>
    <row r="193" spans="1:16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si="8"/>
        <v>1.25</v>
      </c>
      <c r="L193">
        <f t="shared" si="9"/>
        <v>1.25</v>
      </c>
      <c r="M193" t="str">
        <f t="shared" si="10"/>
        <v xml:space="preserve"> </v>
      </c>
      <c r="N193">
        <f ca="1">SUM(L193:OFFSET(L193,-N$2,0))</f>
        <v>16</v>
      </c>
      <c r="O193">
        <f ca="1">SUM(M193:OFFSET(M193,-O$2,0))</f>
        <v>-11.75</v>
      </c>
      <c r="P193" s="3">
        <f t="shared" ca="1" si="11"/>
        <v>57.657657657657658</v>
      </c>
    </row>
    <row r="194" spans="1:16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si="8"/>
        <v>-1</v>
      </c>
      <c r="L194" t="str">
        <f t="shared" si="9"/>
        <v xml:space="preserve"> </v>
      </c>
      <c r="M194">
        <f t="shared" si="10"/>
        <v>-1</v>
      </c>
      <c r="N194">
        <f ca="1">SUM(L194:OFFSET(L194,-N$2,0))</f>
        <v>16</v>
      </c>
      <c r="O194">
        <f ca="1">SUM(M194:OFFSET(M194,-O$2,0))</f>
        <v>-11.75</v>
      </c>
      <c r="P194" s="3">
        <f t="shared" ca="1" si="11"/>
        <v>57.657657657657658</v>
      </c>
    </row>
    <row r="195" spans="1:16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ref="K195:K258" si="12">E195-B195</f>
        <v>-0.75</v>
      </c>
      <c r="L195" t="str">
        <f t="shared" ref="L195:L258" si="13">IF(K195&gt;0,K195," ")</f>
        <v xml:space="preserve"> </v>
      </c>
      <c r="M195">
        <f t="shared" ref="M195:M258" si="14">IF(K195&lt;0,K195," ")</f>
        <v>-0.75</v>
      </c>
      <c r="N195">
        <f ca="1">SUM(L195:OFFSET(L195,-N$2,0))</f>
        <v>15.5</v>
      </c>
      <c r="O195">
        <f ca="1">SUM(M195:OFFSET(M195,-O$2,0))</f>
        <v>-12.5</v>
      </c>
      <c r="P195" s="3">
        <f t="shared" ca="1" si="11"/>
        <v>55.357142857142854</v>
      </c>
    </row>
    <row r="196" spans="1:16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si="12"/>
        <v>-0.5</v>
      </c>
      <c r="L196" t="str">
        <f t="shared" si="13"/>
        <v xml:space="preserve"> </v>
      </c>
      <c r="M196">
        <f t="shared" si="14"/>
        <v>-0.5</v>
      </c>
      <c r="N196">
        <f ca="1">SUM(L196:OFFSET(L196,-N$2,0))</f>
        <v>12.25</v>
      </c>
      <c r="O196">
        <f ca="1">SUM(M196:OFFSET(M196,-O$2,0))</f>
        <v>-13</v>
      </c>
      <c r="P196" s="3">
        <f t="shared" ca="1" si="11"/>
        <v>48.514851485148512</v>
      </c>
    </row>
    <row r="197" spans="1:16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si="12"/>
        <v>0.25</v>
      </c>
      <c r="L197">
        <f t="shared" si="13"/>
        <v>0.25</v>
      </c>
      <c r="M197" t="str">
        <f t="shared" si="14"/>
        <v xml:space="preserve"> </v>
      </c>
      <c r="N197">
        <f ca="1">SUM(L197:OFFSET(L197,-N$2,0))</f>
        <v>12.5</v>
      </c>
      <c r="O197">
        <f ca="1">SUM(M197:OFFSET(M197,-O$2,0))</f>
        <v>-11.75</v>
      </c>
      <c r="P197" s="3">
        <f t="shared" ca="1" si="11"/>
        <v>51.546391752577321</v>
      </c>
    </row>
    <row r="198" spans="1:16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si="12"/>
        <v>2.75</v>
      </c>
      <c r="L198">
        <f t="shared" si="13"/>
        <v>2.75</v>
      </c>
      <c r="M198" t="str">
        <f t="shared" si="14"/>
        <v xml:space="preserve"> </v>
      </c>
      <c r="N198">
        <f ca="1">SUM(L198:OFFSET(L198,-N$2,0))</f>
        <v>14.75</v>
      </c>
      <c r="O198">
        <f ca="1">SUM(M198:OFFSET(M198,-O$2,0))</f>
        <v>-11.75</v>
      </c>
      <c r="P198" s="3">
        <f t="shared" ca="1" si="11"/>
        <v>55.660377358490564</v>
      </c>
    </row>
    <row r="199" spans="1:16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si="12"/>
        <v>-1</v>
      </c>
      <c r="L199" t="str">
        <f t="shared" si="13"/>
        <v xml:space="preserve"> </v>
      </c>
      <c r="M199">
        <f t="shared" si="14"/>
        <v>-1</v>
      </c>
      <c r="N199">
        <f ca="1">SUM(L199:OFFSET(L199,-N$2,0))</f>
        <v>14.75</v>
      </c>
      <c r="O199">
        <f ca="1">SUM(M199:OFFSET(M199,-O$2,0))</f>
        <v>-11</v>
      </c>
      <c r="P199" s="3">
        <f t="shared" ca="1" si="11"/>
        <v>57.28155339805825</v>
      </c>
    </row>
    <row r="200" spans="1:16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si="12"/>
        <v>2.5</v>
      </c>
      <c r="L200">
        <f t="shared" si="13"/>
        <v>2.5</v>
      </c>
      <c r="M200" t="str">
        <f t="shared" si="14"/>
        <v xml:space="preserve"> </v>
      </c>
      <c r="N200">
        <f ca="1">SUM(L200:OFFSET(L200,-N$2,0))</f>
        <v>17.25</v>
      </c>
      <c r="O200">
        <f ca="1">SUM(M200:OFFSET(M200,-O$2,0))</f>
        <v>-11</v>
      </c>
      <c r="P200" s="3">
        <f t="shared" ca="1" si="11"/>
        <v>61.061946902654867</v>
      </c>
    </row>
    <row r="201" spans="1:16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si="12"/>
        <v>-4</v>
      </c>
      <c r="L201" t="str">
        <f t="shared" si="13"/>
        <v xml:space="preserve"> </v>
      </c>
      <c r="M201">
        <f t="shared" si="14"/>
        <v>-4</v>
      </c>
      <c r="N201">
        <f ca="1">SUM(L201:OFFSET(L201,-N$2,0))</f>
        <v>17.25</v>
      </c>
      <c r="O201">
        <f ca="1">SUM(M201:OFFSET(M201,-O$2,0))</f>
        <v>-11</v>
      </c>
      <c r="P201" s="3">
        <f t="shared" ca="1" si="11"/>
        <v>61.061946902654867</v>
      </c>
    </row>
    <row r="202" spans="1:16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si="12"/>
        <v>2.25</v>
      </c>
      <c r="L202">
        <f t="shared" si="13"/>
        <v>2.25</v>
      </c>
      <c r="M202" t="str">
        <f t="shared" si="14"/>
        <v xml:space="preserve"> </v>
      </c>
      <c r="N202">
        <f ca="1">SUM(L202:OFFSET(L202,-N$2,0))</f>
        <v>16</v>
      </c>
      <c r="O202">
        <f ca="1">SUM(M202:OFFSET(M202,-O$2,0))</f>
        <v>-11</v>
      </c>
      <c r="P202" s="3">
        <f t="shared" ca="1" si="11"/>
        <v>59.25925925925926</v>
      </c>
    </row>
    <row r="203" spans="1:16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si="12"/>
        <v>1</v>
      </c>
      <c r="L203">
        <f t="shared" si="13"/>
        <v>1</v>
      </c>
      <c r="M203" t="str">
        <f t="shared" si="14"/>
        <v xml:space="preserve"> </v>
      </c>
      <c r="N203">
        <f ca="1">SUM(L203:OFFSET(L203,-N$2,0))</f>
        <v>16.5</v>
      </c>
      <c r="O203">
        <f ca="1">SUM(M203:OFFSET(M203,-O$2,0))</f>
        <v>-11</v>
      </c>
      <c r="P203" s="3">
        <f t="shared" ca="1" si="11"/>
        <v>60</v>
      </c>
    </row>
    <row r="204" spans="1:16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si="12"/>
        <v>3.75</v>
      </c>
      <c r="L204">
        <f t="shared" si="13"/>
        <v>3.75</v>
      </c>
      <c r="M204" t="str">
        <f t="shared" si="14"/>
        <v xml:space="preserve"> </v>
      </c>
      <c r="N204">
        <f ca="1">SUM(L204:OFFSET(L204,-N$2,0))</f>
        <v>16.5</v>
      </c>
      <c r="O204">
        <f ca="1">SUM(M204:OFFSET(M204,-O$2,0))</f>
        <v>-11</v>
      </c>
      <c r="P204" s="3">
        <f t="shared" ca="1" si="11"/>
        <v>60</v>
      </c>
    </row>
    <row r="205" spans="1:16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si="12"/>
        <v>0.25</v>
      </c>
      <c r="L205">
        <f t="shared" si="13"/>
        <v>0.25</v>
      </c>
      <c r="M205" t="str">
        <f t="shared" si="14"/>
        <v xml:space="preserve"> </v>
      </c>
      <c r="N205">
        <f ca="1">SUM(L205:OFFSET(L205,-N$2,0))</f>
        <v>16.75</v>
      </c>
      <c r="O205">
        <f ca="1">SUM(M205:OFFSET(M205,-O$2,0))</f>
        <v>-10.5</v>
      </c>
      <c r="P205" s="3">
        <f t="shared" ca="1" si="11"/>
        <v>61.467889908256879</v>
      </c>
    </row>
    <row r="206" spans="1:16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si="12"/>
        <v>-2.5</v>
      </c>
      <c r="L206" t="str">
        <f t="shared" si="13"/>
        <v xml:space="preserve"> </v>
      </c>
      <c r="M206">
        <f t="shared" si="14"/>
        <v>-2.5</v>
      </c>
      <c r="N206">
        <f ca="1">SUM(L206:OFFSET(L206,-N$2,0))</f>
        <v>14.75</v>
      </c>
      <c r="O206">
        <f ca="1">SUM(M206:OFFSET(M206,-O$2,0))</f>
        <v>-13</v>
      </c>
      <c r="P206" s="3">
        <f t="shared" ca="1" si="11"/>
        <v>53.153153153153156</v>
      </c>
    </row>
    <row r="207" spans="1:16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si="12"/>
        <v>0.25</v>
      </c>
      <c r="L207">
        <f t="shared" si="13"/>
        <v>0.25</v>
      </c>
      <c r="M207" t="str">
        <f t="shared" si="14"/>
        <v xml:space="preserve"> </v>
      </c>
      <c r="N207">
        <f ca="1">SUM(L207:OFFSET(L207,-N$2,0))</f>
        <v>15</v>
      </c>
      <c r="O207">
        <f ca="1">SUM(M207:OFFSET(M207,-O$2,0))</f>
        <v>-12.25</v>
      </c>
      <c r="P207" s="3">
        <f t="shared" ca="1" si="11"/>
        <v>55.045871559633028</v>
      </c>
    </row>
    <row r="208" spans="1:16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si="12"/>
        <v>3</v>
      </c>
      <c r="L208">
        <f t="shared" si="13"/>
        <v>3</v>
      </c>
      <c r="M208" t="str">
        <f t="shared" si="14"/>
        <v xml:space="preserve"> </v>
      </c>
      <c r="N208">
        <f ca="1">SUM(L208:OFFSET(L208,-N$2,0))</f>
        <v>18</v>
      </c>
      <c r="O208">
        <f ca="1">SUM(M208:OFFSET(M208,-O$2,0))</f>
        <v>-12.25</v>
      </c>
      <c r="P208" s="3">
        <f t="shared" ca="1" si="11"/>
        <v>59.504132231404959</v>
      </c>
    </row>
    <row r="209" spans="1:16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si="12"/>
        <v>-1.5</v>
      </c>
      <c r="L209" t="str">
        <f t="shared" si="13"/>
        <v xml:space="preserve"> </v>
      </c>
      <c r="M209">
        <f t="shared" si="14"/>
        <v>-1.5</v>
      </c>
      <c r="N209">
        <f ca="1">SUM(L209:OFFSET(L209,-N$2,0))</f>
        <v>18</v>
      </c>
      <c r="O209">
        <f ca="1">SUM(M209:OFFSET(M209,-O$2,0))</f>
        <v>-13.5</v>
      </c>
      <c r="P209" s="3">
        <f t="shared" ca="1" si="11"/>
        <v>57.142857142857146</v>
      </c>
    </row>
    <row r="210" spans="1:16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si="12"/>
        <v>2</v>
      </c>
      <c r="L210">
        <f t="shared" si="13"/>
        <v>2</v>
      </c>
      <c r="M210" t="str">
        <f t="shared" si="14"/>
        <v xml:space="preserve"> </v>
      </c>
      <c r="N210">
        <f ca="1">SUM(L210:OFFSET(L210,-N$2,0))</f>
        <v>20</v>
      </c>
      <c r="O210">
        <f ca="1">SUM(M210:OFFSET(M210,-O$2,0))</f>
        <v>-13</v>
      </c>
      <c r="P210" s="3">
        <f t="shared" ca="1" si="11"/>
        <v>60.606060606060609</v>
      </c>
    </row>
    <row r="211" spans="1:16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si="12"/>
        <v>-2</v>
      </c>
      <c r="L211" t="str">
        <f t="shared" si="13"/>
        <v xml:space="preserve"> </v>
      </c>
      <c r="M211">
        <f t="shared" si="14"/>
        <v>-2</v>
      </c>
      <c r="N211">
        <f ca="1">SUM(L211:OFFSET(L211,-N$2,0))</f>
        <v>20</v>
      </c>
      <c r="O211">
        <f ca="1">SUM(M211:OFFSET(M211,-O$2,0))</f>
        <v>-14.75</v>
      </c>
      <c r="P211" s="3">
        <f t="shared" ca="1" si="11"/>
        <v>57.553956834532372</v>
      </c>
    </row>
    <row r="212" spans="1:16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si="12"/>
        <v>-2.5</v>
      </c>
      <c r="L212" t="str">
        <f t="shared" si="13"/>
        <v xml:space="preserve"> </v>
      </c>
      <c r="M212">
        <f t="shared" si="14"/>
        <v>-2.5</v>
      </c>
      <c r="N212">
        <f ca="1">SUM(L212:OFFSET(L212,-N$2,0))</f>
        <v>19.25</v>
      </c>
      <c r="O212">
        <f ca="1">SUM(M212:OFFSET(M212,-O$2,0))</f>
        <v>-17.25</v>
      </c>
      <c r="P212" s="3">
        <f t="shared" ca="1" si="11"/>
        <v>52.739726027397261</v>
      </c>
    </row>
    <row r="213" spans="1:16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si="12"/>
        <v>0.5</v>
      </c>
      <c r="L213">
        <f t="shared" si="13"/>
        <v>0.5</v>
      </c>
      <c r="M213" t="str">
        <f t="shared" si="14"/>
        <v xml:space="preserve"> </v>
      </c>
      <c r="N213">
        <f ca="1">SUM(L213:OFFSET(L213,-N$2,0))</f>
        <v>19.75</v>
      </c>
      <c r="O213">
        <f ca="1">SUM(M213:OFFSET(M213,-O$2,0))</f>
        <v>-15.75</v>
      </c>
      <c r="P213" s="3">
        <f t="shared" ca="1" si="11"/>
        <v>55.633802816901408</v>
      </c>
    </row>
    <row r="214" spans="1:16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si="12"/>
        <v>-0.25</v>
      </c>
      <c r="L214" t="str">
        <f t="shared" si="13"/>
        <v xml:space="preserve"> </v>
      </c>
      <c r="M214">
        <f t="shared" si="14"/>
        <v>-0.25</v>
      </c>
      <c r="N214">
        <f ca="1">SUM(L214:OFFSET(L214,-N$2,0))</f>
        <v>18.5</v>
      </c>
      <c r="O214">
        <f ca="1">SUM(M214:OFFSET(M214,-O$2,0))</f>
        <v>-16</v>
      </c>
      <c r="P214" s="3">
        <f t="shared" ca="1" si="11"/>
        <v>53.623188405797102</v>
      </c>
    </row>
    <row r="215" spans="1:16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si="12"/>
        <v>-3.25</v>
      </c>
      <c r="L215" t="str">
        <f t="shared" si="13"/>
        <v xml:space="preserve"> </v>
      </c>
      <c r="M215">
        <f t="shared" si="14"/>
        <v>-3.25</v>
      </c>
      <c r="N215">
        <f ca="1">SUM(L215:OFFSET(L215,-N$2,0))</f>
        <v>18.5</v>
      </c>
      <c r="O215">
        <f ca="1">SUM(M215:OFFSET(M215,-O$2,0))</f>
        <v>-18.25</v>
      </c>
      <c r="P215" s="3">
        <f t="shared" ref="P215:P278" ca="1" si="15">100*N215/(N215+ABS(O215))</f>
        <v>50.34013605442177</v>
      </c>
    </row>
    <row r="216" spans="1:16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si="12"/>
        <v>2</v>
      </c>
      <c r="L216">
        <f t="shared" si="13"/>
        <v>2</v>
      </c>
      <c r="M216" t="str">
        <f t="shared" si="14"/>
        <v xml:space="preserve"> </v>
      </c>
      <c r="N216">
        <f ca="1">SUM(L216:OFFSET(L216,-N$2,0))</f>
        <v>20.5</v>
      </c>
      <c r="O216">
        <f ca="1">SUM(M216:OFFSET(M216,-O$2,0))</f>
        <v>-17.5</v>
      </c>
      <c r="P216" s="3">
        <f t="shared" ca="1" si="15"/>
        <v>53.94736842105263</v>
      </c>
    </row>
    <row r="217" spans="1:16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si="12"/>
        <v>2.5</v>
      </c>
      <c r="L217">
        <f t="shared" si="13"/>
        <v>2.5</v>
      </c>
      <c r="M217" t="str">
        <f t="shared" si="14"/>
        <v xml:space="preserve"> </v>
      </c>
      <c r="N217">
        <f ca="1">SUM(L217:OFFSET(L217,-N$2,0))</f>
        <v>23</v>
      </c>
      <c r="O217">
        <f ca="1">SUM(M217:OFFSET(M217,-O$2,0))</f>
        <v>-17</v>
      </c>
      <c r="P217" s="3">
        <f t="shared" ca="1" si="15"/>
        <v>57.5</v>
      </c>
    </row>
    <row r="218" spans="1:16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si="12"/>
        <v>-1.25</v>
      </c>
      <c r="L218" t="str">
        <f t="shared" si="13"/>
        <v xml:space="preserve"> </v>
      </c>
      <c r="M218">
        <f t="shared" si="14"/>
        <v>-1.25</v>
      </c>
      <c r="N218">
        <f ca="1">SUM(L218:OFFSET(L218,-N$2,0))</f>
        <v>22.75</v>
      </c>
      <c r="O218">
        <f ca="1">SUM(M218:OFFSET(M218,-O$2,0))</f>
        <v>-18.25</v>
      </c>
      <c r="P218" s="3">
        <f t="shared" ca="1" si="15"/>
        <v>55.487804878048777</v>
      </c>
    </row>
    <row r="219" spans="1:16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si="12"/>
        <v>-0.5</v>
      </c>
      <c r="L219" t="str">
        <f t="shared" si="13"/>
        <v xml:space="preserve"> </v>
      </c>
      <c r="M219">
        <f t="shared" si="14"/>
        <v>-0.5</v>
      </c>
      <c r="N219">
        <f ca="1">SUM(L219:OFFSET(L219,-N$2,0))</f>
        <v>20</v>
      </c>
      <c r="O219">
        <f ca="1">SUM(M219:OFFSET(M219,-O$2,0))</f>
        <v>-18.75</v>
      </c>
      <c r="P219" s="3">
        <f t="shared" ca="1" si="15"/>
        <v>51.612903225806448</v>
      </c>
    </row>
    <row r="220" spans="1:16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si="12"/>
        <v>2.5</v>
      </c>
      <c r="L220">
        <f t="shared" si="13"/>
        <v>2.5</v>
      </c>
      <c r="M220" t="str">
        <f t="shared" si="14"/>
        <v xml:space="preserve"> </v>
      </c>
      <c r="N220">
        <f ca="1">SUM(L220:OFFSET(L220,-N$2,0))</f>
        <v>22.5</v>
      </c>
      <c r="O220">
        <f ca="1">SUM(M220:OFFSET(M220,-O$2,0))</f>
        <v>-17.75</v>
      </c>
      <c r="P220" s="3">
        <f t="shared" ca="1" si="15"/>
        <v>55.900621118012424</v>
      </c>
    </row>
    <row r="221" spans="1:16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si="12"/>
        <v>0</v>
      </c>
      <c r="L221" t="str">
        <f t="shared" si="13"/>
        <v xml:space="preserve"> </v>
      </c>
      <c r="M221" t="str">
        <f t="shared" si="14"/>
        <v xml:space="preserve"> </v>
      </c>
      <c r="N221">
        <f ca="1">SUM(L221:OFFSET(L221,-N$2,0))</f>
        <v>20</v>
      </c>
      <c r="O221">
        <f ca="1">SUM(M221:OFFSET(M221,-O$2,0))</f>
        <v>-17.75</v>
      </c>
      <c r="P221" s="3">
        <f t="shared" ca="1" si="15"/>
        <v>52.980132450331126</v>
      </c>
    </row>
    <row r="222" spans="1:16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si="12"/>
        <v>0.25</v>
      </c>
      <c r="L222">
        <f t="shared" si="13"/>
        <v>0.25</v>
      </c>
      <c r="M222" t="str">
        <f t="shared" si="14"/>
        <v xml:space="preserve"> </v>
      </c>
      <c r="N222">
        <f ca="1">SUM(L222:OFFSET(L222,-N$2,0))</f>
        <v>20.25</v>
      </c>
      <c r="O222">
        <f ca="1">SUM(M222:OFFSET(M222,-O$2,0))</f>
        <v>-13.75</v>
      </c>
      <c r="P222" s="3">
        <f t="shared" ca="1" si="15"/>
        <v>59.558823529411768</v>
      </c>
    </row>
    <row r="223" spans="1:16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si="12"/>
        <v>1</v>
      </c>
      <c r="L223">
        <f t="shared" si="13"/>
        <v>1</v>
      </c>
      <c r="M223" t="str">
        <f t="shared" si="14"/>
        <v xml:space="preserve"> </v>
      </c>
      <c r="N223">
        <f ca="1">SUM(L223:OFFSET(L223,-N$2,0))</f>
        <v>19</v>
      </c>
      <c r="O223">
        <f ca="1">SUM(M223:OFFSET(M223,-O$2,0))</f>
        <v>-13.75</v>
      </c>
      <c r="P223" s="3">
        <f t="shared" ca="1" si="15"/>
        <v>58.015267175572518</v>
      </c>
    </row>
    <row r="224" spans="1:16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si="12"/>
        <v>0.75</v>
      </c>
      <c r="L224">
        <f t="shared" si="13"/>
        <v>0.75</v>
      </c>
      <c r="M224" t="str">
        <f t="shared" si="14"/>
        <v xml:space="preserve"> </v>
      </c>
      <c r="N224">
        <f ca="1">SUM(L224:OFFSET(L224,-N$2,0))</f>
        <v>18.75</v>
      </c>
      <c r="O224">
        <f ca="1">SUM(M224:OFFSET(M224,-O$2,0))</f>
        <v>-13.75</v>
      </c>
      <c r="P224" s="3">
        <f t="shared" ca="1" si="15"/>
        <v>57.692307692307693</v>
      </c>
    </row>
    <row r="225" spans="1:16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si="12"/>
        <v>-1.75</v>
      </c>
      <c r="L225" t="str">
        <f t="shared" si="13"/>
        <v xml:space="preserve"> </v>
      </c>
      <c r="M225">
        <f t="shared" si="14"/>
        <v>-1.75</v>
      </c>
      <c r="N225">
        <f ca="1">SUM(L225:OFFSET(L225,-N$2,0))</f>
        <v>15</v>
      </c>
      <c r="O225">
        <f ca="1">SUM(M225:OFFSET(M225,-O$2,0))</f>
        <v>-15.5</v>
      </c>
      <c r="P225" s="3">
        <f t="shared" ca="1" si="15"/>
        <v>49.180327868852459</v>
      </c>
    </row>
    <row r="226" spans="1:16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si="12"/>
        <v>1.25</v>
      </c>
      <c r="L226">
        <f t="shared" si="13"/>
        <v>1.25</v>
      </c>
      <c r="M226" t="str">
        <f t="shared" si="14"/>
        <v xml:space="preserve"> </v>
      </c>
      <c r="N226">
        <f ca="1">SUM(L226:OFFSET(L226,-N$2,0))</f>
        <v>16</v>
      </c>
      <c r="O226">
        <f ca="1">SUM(M226:OFFSET(M226,-O$2,0))</f>
        <v>-15.5</v>
      </c>
      <c r="P226" s="3">
        <f t="shared" ca="1" si="15"/>
        <v>50.793650793650791</v>
      </c>
    </row>
    <row r="227" spans="1:16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si="12"/>
        <v>-2.5</v>
      </c>
      <c r="L227" t="str">
        <f t="shared" si="13"/>
        <v xml:space="preserve"> </v>
      </c>
      <c r="M227">
        <f t="shared" si="14"/>
        <v>-2.5</v>
      </c>
      <c r="N227">
        <f ca="1">SUM(L227:OFFSET(L227,-N$2,0))</f>
        <v>16</v>
      </c>
      <c r="O227">
        <f ca="1">SUM(M227:OFFSET(M227,-O$2,0))</f>
        <v>-15.5</v>
      </c>
      <c r="P227" s="3">
        <f t="shared" ca="1" si="15"/>
        <v>50.793650793650791</v>
      </c>
    </row>
    <row r="228" spans="1:16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si="12"/>
        <v>0.25</v>
      </c>
      <c r="L228">
        <f t="shared" si="13"/>
        <v>0.25</v>
      </c>
      <c r="M228" t="str">
        <f t="shared" si="14"/>
        <v xml:space="preserve"> </v>
      </c>
      <c r="N228">
        <f ca="1">SUM(L228:OFFSET(L228,-N$2,0))</f>
        <v>16</v>
      </c>
      <c r="O228">
        <f ca="1">SUM(M228:OFFSET(M228,-O$2,0))</f>
        <v>-15.5</v>
      </c>
      <c r="P228" s="3">
        <f t="shared" ca="1" si="15"/>
        <v>50.793650793650791</v>
      </c>
    </row>
    <row r="229" spans="1:16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si="12"/>
        <v>0</v>
      </c>
      <c r="L229" t="str">
        <f t="shared" si="13"/>
        <v xml:space="preserve"> </v>
      </c>
      <c r="M229" t="str">
        <f t="shared" si="14"/>
        <v xml:space="preserve"> </v>
      </c>
      <c r="N229">
        <f ca="1">SUM(L229:OFFSET(L229,-N$2,0))</f>
        <v>13</v>
      </c>
      <c r="O229">
        <f ca="1">SUM(M229:OFFSET(M229,-O$2,0))</f>
        <v>-15.5</v>
      </c>
      <c r="P229" s="3">
        <f t="shared" ca="1" si="15"/>
        <v>45.614035087719301</v>
      </c>
    </row>
    <row r="230" spans="1:16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si="12"/>
        <v>1</v>
      </c>
      <c r="L230">
        <f t="shared" si="13"/>
        <v>1</v>
      </c>
      <c r="M230" t="str">
        <f t="shared" si="14"/>
        <v xml:space="preserve"> </v>
      </c>
      <c r="N230">
        <f ca="1">SUM(L230:OFFSET(L230,-N$2,0))</f>
        <v>14</v>
      </c>
      <c r="O230">
        <f ca="1">SUM(M230:OFFSET(M230,-O$2,0))</f>
        <v>-14</v>
      </c>
      <c r="P230" s="3">
        <f t="shared" ca="1" si="15"/>
        <v>50</v>
      </c>
    </row>
    <row r="231" spans="1:16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si="12"/>
        <v>-2.5</v>
      </c>
      <c r="L231" t="str">
        <f t="shared" si="13"/>
        <v xml:space="preserve"> </v>
      </c>
      <c r="M231">
        <f t="shared" si="14"/>
        <v>-2.5</v>
      </c>
      <c r="N231">
        <f ca="1">SUM(L231:OFFSET(L231,-N$2,0))</f>
        <v>12</v>
      </c>
      <c r="O231">
        <f ca="1">SUM(M231:OFFSET(M231,-O$2,0))</f>
        <v>-16.5</v>
      </c>
      <c r="P231" s="3">
        <f t="shared" ca="1" si="15"/>
        <v>42.10526315789474</v>
      </c>
    </row>
    <row r="232" spans="1:16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si="12"/>
        <v>-0.5</v>
      </c>
      <c r="L232" t="str">
        <f t="shared" si="13"/>
        <v xml:space="preserve"> </v>
      </c>
      <c r="M232">
        <f t="shared" si="14"/>
        <v>-0.5</v>
      </c>
      <c r="N232">
        <f ca="1">SUM(L232:OFFSET(L232,-N$2,0))</f>
        <v>12</v>
      </c>
      <c r="O232">
        <f ca="1">SUM(M232:OFFSET(M232,-O$2,0))</f>
        <v>-15</v>
      </c>
      <c r="P232" s="3">
        <f t="shared" ca="1" si="15"/>
        <v>44.444444444444443</v>
      </c>
    </row>
    <row r="233" spans="1:16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si="12"/>
        <v>0.75</v>
      </c>
      <c r="L233">
        <f t="shared" si="13"/>
        <v>0.75</v>
      </c>
      <c r="M233" t="str">
        <f t="shared" si="14"/>
        <v xml:space="preserve"> </v>
      </c>
      <c r="N233">
        <f ca="1">SUM(L233:OFFSET(L233,-N$2,0))</f>
        <v>12.75</v>
      </c>
      <c r="O233">
        <f ca="1">SUM(M233:OFFSET(M233,-O$2,0))</f>
        <v>-12.5</v>
      </c>
      <c r="P233" s="3">
        <f t="shared" ca="1" si="15"/>
        <v>50.495049504950494</v>
      </c>
    </row>
    <row r="234" spans="1:16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si="12"/>
        <v>2.5</v>
      </c>
      <c r="L234">
        <f t="shared" si="13"/>
        <v>2.5</v>
      </c>
      <c r="M234" t="str">
        <f t="shared" si="14"/>
        <v xml:space="preserve"> </v>
      </c>
      <c r="N234">
        <f ca="1">SUM(L234:OFFSET(L234,-N$2,0))</f>
        <v>14.75</v>
      </c>
      <c r="O234">
        <f ca="1">SUM(M234:OFFSET(M234,-O$2,0))</f>
        <v>-12.5</v>
      </c>
      <c r="P234" s="3">
        <f t="shared" ca="1" si="15"/>
        <v>54.128440366972477</v>
      </c>
    </row>
    <row r="235" spans="1:16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si="12"/>
        <v>-1.25</v>
      </c>
      <c r="L235" t="str">
        <f t="shared" si="13"/>
        <v xml:space="preserve"> </v>
      </c>
      <c r="M235">
        <f t="shared" si="14"/>
        <v>-1.25</v>
      </c>
      <c r="N235">
        <f ca="1">SUM(L235:OFFSET(L235,-N$2,0))</f>
        <v>14.75</v>
      </c>
      <c r="O235">
        <f ca="1">SUM(M235:OFFSET(M235,-O$2,0))</f>
        <v>-13.5</v>
      </c>
      <c r="P235" s="3">
        <f t="shared" ca="1" si="15"/>
        <v>52.212389380530972</v>
      </c>
    </row>
    <row r="236" spans="1:16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si="12"/>
        <v>3.25</v>
      </c>
      <c r="L236">
        <f t="shared" si="13"/>
        <v>3.25</v>
      </c>
      <c r="M236" t="str">
        <f t="shared" si="14"/>
        <v xml:space="preserve"> </v>
      </c>
      <c r="N236">
        <f ca="1">SUM(L236:OFFSET(L236,-N$2,0))</f>
        <v>18</v>
      </c>
      <c r="O236">
        <f ca="1">SUM(M236:OFFSET(M236,-O$2,0))</f>
        <v>-10.25</v>
      </c>
      <c r="P236" s="3">
        <f t="shared" ca="1" si="15"/>
        <v>63.716814159292035</v>
      </c>
    </row>
    <row r="237" spans="1:16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si="12"/>
        <v>0.25</v>
      </c>
      <c r="L237">
        <f t="shared" si="13"/>
        <v>0.25</v>
      </c>
      <c r="M237" t="str">
        <f t="shared" si="14"/>
        <v xml:space="preserve"> </v>
      </c>
      <c r="N237">
        <f ca="1">SUM(L237:OFFSET(L237,-N$2,0))</f>
        <v>16.25</v>
      </c>
      <c r="O237">
        <f ca="1">SUM(M237:OFFSET(M237,-O$2,0))</f>
        <v>-10.25</v>
      </c>
      <c r="P237" s="3">
        <f t="shared" ca="1" si="15"/>
        <v>61.320754716981135</v>
      </c>
    </row>
    <row r="238" spans="1:16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si="12"/>
        <v>-1.5</v>
      </c>
      <c r="L238" t="str">
        <f t="shared" si="13"/>
        <v xml:space="preserve"> </v>
      </c>
      <c r="M238">
        <f t="shared" si="14"/>
        <v>-1.5</v>
      </c>
      <c r="N238">
        <f ca="1">SUM(L238:OFFSET(L238,-N$2,0))</f>
        <v>13.75</v>
      </c>
      <c r="O238">
        <f ca="1">SUM(M238:OFFSET(M238,-O$2,0))</f>
        <v>-11.75</v>
      </c>
      <c r="P238" s="3">
        <f t="shared" ca="1" si="15"/>
        <v>53.921568627450981</v>
      </c>
    </row>
    <row r="239" spans="1:16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si="12"/>
        <v>-0.5</v>
      </c>
      <c r="L239" t="str">
        <f t="shared" si="13"/>
        <v xml:space="preserve"> </v>
      </c>
      <c r="M239">
        <f t="shared" si="14"/>
        <v>-0.5</v>
      </c>
      <c r="N239">
        <f ca="1">SUM(L239:OFFSET(L239,-N$2,0))</f>
        <v>13.75</v>
      </c>
      <c r="O239">
        <f ca="1">SUM(M239:OFFSET(M239,-O$2,0))</f>
        <v>-11</v>
      </c>
      <c r="P239" s="3">
        <f t="shared" ca="1" si="15"/>
        <v>55.555555555555557</v>
      </c>
    </row>
    <row r="240" spans="1:16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si="12"/>
        <v>-1.5</v>
      </c>
      <c r="L240" t="str">
        <f t="shared" si="13"/>
        <v xml:space="preserve"> </v>
      </c>
      <c r="M240">
        <f t="shared" si="14"/>
        <v>-1.5</v>
      </c>
      <c r="N240">
        <f ca="1">SUM(L240:OFFSET(L240,-N$2,0))</f>
        <v>13.75</v>
      </c>
      <c r="O240">
        <f ca="1">SUM(M240:OFFSET(M240,-O$2,0))</f>
        <v>-12</v>
      </c>
      <c r="P240" s="3">
        <f t="shared" ca="1" si="15"/>
        <v>53.398058252427184</v>
      </c>
    </row>
    <row r="241" spans="1:16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si="12"/>
        <v>1.75</v>
      </c>
      <c r="L241">
        <f t="shared" si="13"/>
        <v>1.75</v>
      </c>
      <c r="M241" t="str">
        <f t="shared" si="14"/>
        <v xml:space="preserve"> </v>
      </c>
      <c r="N241">
        <f ca="1">SUM(L241:OFFSET(L241,-N$2,0))</f>
        <v>13</v>
      </c>
      <c r="O241">
        <f ca="1">SUM(M241:OFFSET(M241,-O$2,0))</f>
        <v>-12</v>
      </c>
      <c r="P241" s="3">
        <f t="shared" ca="1" si="15"/>
        <v>52</v>
      </c>
    </row>
    <row r="242" spans="1:16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si="12"/>
        <v>-3</v>
      </c>
      <c r="L242" t="str">
        <f t="shared" si="13"/>
        <v xml:space="preserve"> </v>
      </c>
      <c r="M242">
        <f t="shared" si="14"/>
        <v>-3</v>
      </c>
      <c r="N242">
        <f ca="1">SUM(L242:OFFSET(L242,-N$2,0))</f>
        <v>13</v>
      </c>
      <c r="O242">
        <f ca="1">SUM(M242:OFFSET(M242,-O$2,0))</f>
        <v>-15</v>
      </c>
      <c r="P242" s="3">
        <f t="shared" ca="1" si="15"/>
        <v>46.428571428571431</v>
      </c>
    </row>
    <row r="243" spans="1:16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si="12"/>
        <v>0.75</v>
      </c>
      <c r="L243">
        <f t="shared" si="13"/>
        <v>0.75</v>
      </c>
      <c r="M243" t="str">
        <f t="shared" si="14"/>
        <v xml:space="preserve"> </v>
      </c>
      <c r="N243">
        <f ca="1">SUM(L243:OFFSET(L243,-N$2,0))</f>
        <v>13.5</v>
      </c>
      <c r="O243">
        <f ca="1">SUM(M243:OFFSET(M243,-O$2,0))</f>
        <v>-15</v>
      </c>
      <c r="P243" s="3">
        <f t="shared" ca="1" si="15"/>
        <v>47.368421052631582</v>
      </c>
    </row>
    <row r="244" spans="1:16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si="12"/>
        <v>-2</v>
      </c>
      <c r="L244" t="str">
        <f t="shared" si="13"/>
        <v xml:space="preserve"> </v>
      </c>
      <c r="M244">
        <f t="shared" si="14"/>
        <v>-2</v>
      </c>
      <c r="N244">
        <f ca="1">SUM(L244:OFFSET(L244,-N$2,0))</f>
        <v>12.5</v>
      </c>
      <c r="O244">
        <f ca="1">SUM(M244:OFFSET(M244,-O$2,0))</f>
        <v>-17</v>
      </c>
      <c r="P244" s="3">
        <f t="shared" ca="1" si="15"/>
        <v>42.372881355932201</v>
      </c>
    </row>
    <row r="245" spans="1:16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si="12"/>
        <v>-0.75</v>
      </c>
      <c r="L245" t="str">
        <f t="shared" si="13"/>
        <v xml:space="preserve"> </v>
      </c>
      <c r="M245">
        <f t="shared" si="14"/>
        <v>-0.75</v>
      </c>
      <c r="N245">
        <f ca="1">SUM(L245:OFFSET(L245,-N$2,0))</f>
        <v>11.75</v>
      </c>
      <c r="O245">
        <f ca="1">SUM(M245:OFFSET(M245,-O$2,0))</f>
        <v>-17.75</v>
      </c>
      <c r="P245" s="3">
        <f t="shared" ca="1" si="15"/>
        <v>39.83050847457627</v>
      </c>
    </row>
    <row r="246" spans="1:16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si="12"/>
        <v>0.5</v>
      </c>
      <c r="L246">
        <f t="shared" si="13"/>
        <v>0.5</v>
      </c>
      <c r="M246" t="str">
        <f t="shared" si="14"/>
        <v xml:space="preserve"> </v>
      </c>
      <c r="N246">
        <f ca="1">SUM(L246:OFFSET(L246,-N$2,0))</f>
        <v>12.25</v>
      </c>
      <c r="O246">
        <f ca="1">SUM(M246:OFFSET(M246,-O$2,0))</f>
        <v>-16</v>
      </c>
      <c r="P246" s="3">
        <f t="shared" ca="1" si="15"/>
        <v>43.362831858407077</v>
      </c>
    </row>
    <row r="247" spans="1:16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si="12"/>
        <v>0</v>
      </c>
      <c r="L247" t="str">
        <f t="shared" si="13"/>
        <v xml:space="preserve"> </v>
      </c>
      <c r="M247" t="str">
        <f t="shared" si="14"/>
        <v xml:space="preserve"> </v>
      </c>
      <c r="N247">
        <f ca="1">SUM(L247:OFFSET(L247,-N$2,0))</f>
        <v>11</v>
      </c>
      <c r="O247">
        <f ca="1">SUM(M247:OFFSET(M247,-O$2,0))</f>
        <v>-16</v>
      </c>
      <c r="P247" s="3">
        <f t="shared" ca="1" si="15"/>
        <v>40.74074074074074</v>
      </c>
    </row>
    <row r="248" spans="1:16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si="12"/>
        <v>1.75</v>
      </c>
      <c r="L248">
        <f t="shared" si="13"/>
        <v>1.75</v>
      </c>
      <c r="M248" t="str">
        <f t="shared" si="14"/>
        <v xml:space="preserve"> </v>
      </c>
      <c r="N248">
        <f ca="1">SUM(L248:OFFSET(L248,-N$2,0))</f>
        <v>12.75</v>
      </c>
      <c r="O248">
        <f ca="1">SUM(M248:OFFSET(M248,-O$2,0))</f>
        <v>-13.5</v>
      </c>
      <c r="P248" s="3">
        <f t="shared" ca="1" si="15"/>
        <v>48.571428571428569</v>
      </c>
    </row>
    <row r="249" spans="1:16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si="12"/>
        <v>0.5</v>
      </c>
      <c r="L249">
        <f t="shared" si="13"/>
        <v>0.5</v>
      </c>
      <c r="M249" t="str">
        <f t="shared" si="14"/>
        <v xml:space="preserve"> </v>
      </c>
      <c r="N249">
        <f ca="1">SUM(L249:OFFSET(L249,-N$2,0))</f>
        <v>13</v>
      </c>
      <c r="O249">
        <f ca="1">SUM(M249:OFFSET(M249,-O$2,0))</f>
        <v>-13.5</v>
      </c>
      <c r="P249" s="3">
        <f t="shared" ca="1" si="15"/>
        <v>49.056603773584904</v>
      </c>
    </row>
    <row r="250" spans="1:16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si="12"/>
        <v>1</v>
      </c>
      <c r="L250">
        <f t="shared" si="13"/>
        <v>1</v>
      </c>
      <c r="M250" t="str">
        <f t="shared" si="14"/>
        <v xml:space="preserve"> </v>
      </c>
      <c r="N250">
        <f ca="1">SUM(L250:OFFSET(L250,-N$2,0))</f>
        <v>14</v>
      </c>
      <c r="O250">
        <f ca="1">SUM(M250:OFFSET(M250,-O$2,0))</f>
        <v>-13.5</v>
      </c>
      <c r="P250" s="3">
        <f t="shared" ca="1" si="15"/>
        <v>50.909090909090907</v>
      </c>
    </row>
    <row r="251" spans="1:16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si="12"/>
        <v>1.75</v>
      </c>
      <c r="L251">
        <f t="shared" si="13"/>
        <v>1.75</v>
      </c>
      <c r="M251" t="str">
        <f t="shared" si="14"/>
        <v xml:space="preserve"> </v>
      </c>
      <c r="N251">
        <f ca="1">SUM(L251:OFFSET(L251,-N$2,0))</f>
        <v>14.75</v>
      </c>
      <c r="O251">
        <f ca="1">SUM(M251:OFFSET(M251,-O$2,0))</f>
        <v>-13.5</v>
      </c>
      <c r="P251" s="3">
        <f t="shared" ca="1" si="15"/>
        <v>52.212389380530972</v>
      </c>
    </row>
    <row r="252" spans="1:16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si="12"/>
        <v>0.75</v>
      </c>
      <c r="L252">
        <f t="shared" si="13"/>
        <v>0.75</v>
      </c>
      <c r="M252" t="str">
        <f t="shared" si="14"/>
        <v xml:space="preserve"> </v>
      </c>
      <c r="N252">
        <f ca="1">SUM(L252:OFFSET(L252,-N$2,0))</f>
        <v>15.5</v>
      </c>
      <c r="O252">
        <f ca="1">SUM(M252:OFFSET(M252,-O$2,0))</f>
        <v>-11</v>
      </c>
      <c r="P252" s="3">
        <f t="shared" ca="1" si="15"/>
        <v>58.490566037735846</v>
      </c>
    </row>
    <row r="253" spans="1:16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si="12"/>
        <v>1</v>
      </c>
      <c r="L253">
        <f t="shared" si="13"/>
        <v>1</v>
      </c>
      <c r="M253" t="str">
        <f t="shared" si="14"/>
        <v xml:space="preserve"> </v>
      </c>
      <c r="N253">
        <f ca="1">SUM(L253:OFFSET(L253,-N$2,0))</f>
        <v>16.5</v>
      </c>
      <c r="O253">
        <f ca="1">SUM(M253:OFFSET(M253,-O$2,0))</f>
        <v>-10.5</v>
      </c>
      <c r="P253" s="3">
        <f t="shared" ca="1" si="15"/>
        <v>61.111111111111114</v>
      </c>
    </row>
    <row r="254" spans="1:16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si="12"/>
        <v>-0.25</v>
      </c>
      <c r="L254" t="str">
        <f t="shared" si="13"/>
        <v xml:space="preserve"> </v>
      </c>
      <c r="M254">
        <f t="shared" si="14"/>
        <v>-0.25</v>
      </c>
      <c r="N254">
        <f ca="1">SUM(L254:OFFSET(L254,-N$2,0))</f>
        <v>15.75</v>
      </c>
      <c r="O254">
        <f ca="1">SUM(M254:OFFSET(M254,-O$2,0))</f>
        <v>-10.75</v>
      </c>
      <c r="P254" s="3">
        <f t="shared" ca="1" si="15"/>
        <v>59.433962264150942</v>
      </c>
    </row>
    <row r="255" spans="1:16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si="12"/>
        <v>2</v>
      </c>
      <c r="L255">
        <f t="shared" si="13"/>
        <v>2</v>
      </c>
      <c r="M255" t="str">
        <f t="shared" si="14"/>
        <v xml:space="preserve"> </v>
      </c>
      <c r="N255">
        <f ca="1">SUM(L255:OFFSET(L255,-N$2,0))</f>
        <v>15.25</v>
      </c>
      <c r="O255">
        <f ca="1">SUM(M255:OFFSET(M255,-O$2,0))</f>
        <v>-10.75</v>
      </c>
      <c r="P255" s="3">
        <f t="shared" ca="1" si="15"/>
        <v>58.653846153846153</v>
      </c>
    </row>
    <row r="256" spans="1:16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si="12"/>
        <v>0</v>
      </c>
      <c r="L256" t="str">
        <f t="shared" si="13"/>
        <v xml:space="preserve"> </v>
      </c>
      <c r="M256" t="str">
        <f t="shared" si="14"/>
        <v xml:space="preserve"> </v>
      </c>
      <c r="N256">
        <f ca="1">SUM(L256:OFFSET(L256,-N$2,0))</f>
        <v>15.25</v>
      </c>
      <c r="O256">
        <f ca="1">SUM(M256:OFFSET(M256,-O$2,0))</f>
        <v>-9.5</v>
      </c>
      <c r="P256" s="3">
        <f t="shared" ca="1" si="15"/>
        <v>61.616161616161619</v>
      </c>
    </row>
    <row r="257" spans="1:16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si="12"/>
        <v>0</v>
      </c>
      <c r="L257" t="str">
        <f t="shared" si="13"/>
        <v xml:space="preserve"> </v>
      </c>
      <c r="M257" t="str">
        <f t="shared" si="14"/>
        <v xml:space="preserve"> </v>
      </c>
      <c r="N257">
        <f ca="1">SUM(L257:OFFSET(L257,-N$2,0))</f>
        <v>12</v>
      </c>
      <c r="O257">
        <f ca="1">SUM(M257:OFFSET(M257,-O$2,0))</f>
        <v>-9.5</v>
      </c>
      <c r="P257" s="3">
        <f t="shared" ca="1" si="15"/>
        <v>55.813953488372093</v>
      </c>
    </row>
    <row r="258" spans="1:16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si="12"/>
        <v>-2.25</v>
      </c>
      <c r="L258" t="str">
        <f t="shared" si="13"/>
        <v xml:space="preserve"> </v>
      </c>
      <c r="M258">
        <f t="shared" si="14"/>
        <v>-2.25</v>
      </c>
      <c r="N258">
        <f ca="1">SUM(L258:OFFSET(L258,-N$2,0))</f>
        <v>11.75</v>
      </c>
      <c r="O258">
        <f ca="1">SUM(M258:OFFSET(M258,-O$2,0))</f>
        <v>-11.75</v>
      </c>
      <c r="P258" s="3">
        <f t="shared" ca="1" si="15"/>
        <v>50</v>
      </c>
    </row>
    <row r="259" spans="1:16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ref="K259:K322" si="16">E259-B259</f>
        <v>4</v>
      </c>
      <c r="L259">
        <f t="shared" ref="L259:L322" si="17">IF(K259&gt;0,K259," ")</f>
        <v>4</v>
      </c>
      <c r="M259" t="str">
        <f t="shared" ref="M259:M322" si="18">IF(K259&lt;0,K259," ")</f>
        <v xml:space="preserve"> </v>
      </c>
      <c r="N259">
        <f ca="1">SUM(L259:OFFSET(L259,-N$2,0))</f>
        <v>15.75</v>
      </c>
      <c r="O259">
        <f ca="1">SUM(M259:OFFSET(M259,-O$2,0))</f>
        <v>-10.25</v>
      </c>
      <c r="P259" s="3">
        <f t="shared" ca="1" si="15"/>
        <v>60.57692307692308</v>
      </c>
    </row>
    <row r="260" spans="1:16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si="16"/>
        <v>0</v>
      </c>
      <c r="L260" t="str">
        <f t="shared" si="17"/>
        <v xml:space="preserve"> </v>
      </c>
      <c r="M260" t="str">
        <f t="shared" si="18"/>
        <v xml:space="preserve"> </v>
      </c>
      <c r="N260">
        <f ca="1">SUM(L260:OFFSET(L260,-N$2,0))</f>
        <v>15.75</v>
      </c>
      <c r="O260">
        <f ca="1">SUM(M260:OFFSET(M260,-O$2,0))</f>
        <v>-9.75</v>
      </c>
      <c r="P260" s="3">
        <f t="shared" ca="1" si="15"/>
        <v>61.764705882352942</v>
      </c>
    </row>
    <row r="261" spans="1:16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si="16"/>
        <v>1.5</v>
      </c>
      <c r="L261">
        <f t="shared" si="17"/>
        <v>1.5</v>
      </c>
      <c r="M261" t="str">
        <f t="shared" si="18"/>
        <v xml:space="preserve"> </v>
      </c>
      <c r="N261">
        <f ca="1">SUM(L261:OFFSET(L261,-N$2,0))</f>
        <v>17.25</v>
      </c>
      <c r="O261">
        <f ca="1">SUM(M261:OFFSET(M261,-O$2,0))</f>
        <v>-8.25</v>
      </c>
      <c r="P261" s="3">
        <f t="shared" ca="1" si="15"/>
        <v>67.647058823529406</v>
      </c>
    </row>
    <row r="262" spans="1:16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si="16"/>
        <v>1</v>
      </c>
      <c r="L262">
        <f t="shared" si="17"/>
        <v>1</v>
      </c>
      <c r="M262" t="str">
        <f t="shared" si="18"/>
        <v xml:space="preserve"> </v>
      </c>
      <c r="N262">
        <f ca="1">SUM(L262:OFFSET(L262,-N$2,0))</f>
        <v>16.5</v>
      </c>
      <c r="O262">
        <f ca="1">SUM(M262:OFFSET(M262,-O$2,0))</f>
        <v>-8.25</v>
      </c>
      <c r="P262" s="3">
        <f t="shared" ca="1" si="15"/>
        <v>66.666666666666671</v>
      </c>
    </row>
    <row r="263" spans="1:16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si="16"/>
        <v>-1.5</v>
      </c>
      <c r="L263" t="str">
        <f t="shared" si="17"/>
        <v xml:space="preserve"> </v>
      </c>
      <c r="M263">
        <f t="shared" si="18"/>
        <v>-1.5</v>
      </c>
      <c r="N263">
        <f ca="1">SUM(L263:OFFSET(L263,-N$2,0))</f>
        <v>16.5</v>
      </c>
      <c r="O263">
        <f ca="1">SUM(M263:OFFSET(M263,-O$2,0))</f>
        <v>-6.75</v>
      </c>
      <c r="P263" s="3">
        <f t="shared" ca="1" si="15"/>
        <v>70.967741935483872</v>
      </c>
    </row>
    <row r="264" spans="1:16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si="16"/>
        <v>0.5</v>
      </c>
      <c r="L264">
        <f t="shared" si="17"/>
        <v>0.5</v>
      </c>
      <c r="M264" t="str">
        <f t="shared" si="18"/>
        <v xml:space="preserve"> </v>
      </c>
      <c r="N264">
        <f ca="1">SUM(L264:OFFSET(L264,-N$2,0))</f>
        <v>16.25</v>
      </c>
      <c r="O264">
        <f ca="1">SUM(M264:OFFSET(M264,-O$2,0))</f>
        <v>-6.75</v>
      </c>
      <c r="P264" s="3">
        <f t="shared" ca="1" si="15"/>
        <v>70.652173913043484</v>
      </c>
    </row>
    <row r="265" spans="1:16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si="16"/>
        <v>0.75</v>
      </c>
      <c r="L265">
        <f t="shared" si="17"/>
        <v>0.75</v>
      </c>
      <c r="M265" t="str">
        <f t="shared" si="18"/>
        <v xml:space="preserve"> </v>
      </c>
      <c r="N265">
        <f ca="1">SUM(L265:OFFSET(L265,-N$2,0))</f>
        <v>17</v>
      </c>
      <c r="O265">
        <f ca="1">SUM(M265:OFFSET(M265,-O$2,0))</f>
        <v>-4.75</v>
      </c>
      <c r="P265" s="3">
        <f t="shared" ca="1" si="15"/>
        <v>78.160919540229884</v>
      </c>
    </row>
    <row r="266" spans="1:16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si="16"/>
        <v>1</v>
      </c>
      <c r="L266">
        <f t="shared" si="17"/>
        <v>1</v>
      </c>
      <c r="M266" t="str">
        <f t="shared" si="18"/>
        <v xml:space="preserve"> </v>
      </c>
      <c r="N266">
        <f ca="1">SUM(L266:OFFSET(L266,-N$2,0))</f>
        <v>18</v>
      </c>
      <c r="O266">
        <f ca="1">SUM(M266:OFFSET(M266,-O$2,0))</f>
        <v>-4</v>
      </c>
      <c r="P266" s="3">
        <f t="shared" ca="1" si="15"/>
        <v>81.818181818181813</v>
      </c>
    </row>
    <row r="267" spans="1:16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si="16"/>
        <v>2.5</v>
      </c>
      <c r="L267">
        <f t="shared" si="17"/>
        <v>2.5</v>
      </c>
      <c r="M267" t="str">
        <f t="shared" si="18"/>
        <v xml:space="preserve"> </v>
      </c>
      <c r="N267">
        <f ca="1">SUM(L267:OFFSET(L267,-N$2,0))</f>
        <v>20</v>
      </c>
      <c r="O267">
        <f ca="1">SUM(M267:OFFSET(M267,-O$2,0))</f>
        <v>-4</v>
      </c>
      <c r="P267" s="3">
        <f t="shared" ca="1" si="15"/>
        <v>83.333333333333329</v>
      </c>
    </row>
    <row r="268" spans="1:16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si="16"/>
        <v>0.25</v>
      </c>
      <c r="L268">
        <f t="shared" si="17"/>
        <v>0.25</v>
      </c>
      <c r="M268" t="str">
        <f t="shared" si="18"/>
        <v xml:space="preserve"> </v>
      </c>
      <c r="N268">
        <f ca="1">SUM(L268:OFFSET(L268,-N$2,0))</f>
        <v>20.25</v>
      </c>
      <c r="O268">
        <f ca="1">SUM(M268:OFFSET(M268,-O$2,0))</f>
        <v>-4</v>
      </c>
      <c r="P268" s="3">
        <f t="shared" ca="1" si="15"/>
        <v>83.505154639175259</v>
      </c>
    </row>
    <row r="269" spans="1:16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si="16"/>
        <v>-0.5</v>
      </c>
      <c r="L269" t="str">
        <f t="shared" si="17"/>
        <v xml:space="preserve"> </v>
      </c>
      <c r="M269">
        <f t="shared" si="18"/>
        <v>-0.5</v>
      </c>
      <c r="N269">
        <f ca="1">SUM(L269:OFFSET(L269,-N$2,0))</f>
        <v>18.5</v>
      </c>
      <c r="O269">
        <f ca="1">SUM(M269:OFFSET(M269,-O$2,0))</f>
        <v>-4.5</v>
      </c>
      <c r="P269" s="3">
        <f t="shared" ca="1" si="15"/>
        <v>80.434782608695656</v>
      </c>
    </row>
    <row r="270" spans="1:16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si="16"/>
        <v>-0.75</v>
      </c>
      <c r="L270" t="str">
        <f t="shared" si="17"/>
        <v xml:space="preserve"> </v>
      </c>
      <c r="M270">
        <f t="shared" si="18"/>
        <v>-0.75</v>
      </c>
      <c r="N270">
        <f ca="1">SUM(L270:OFFSET(L270,-N$2,0))</f>
        <v>18</v>
      </c>
      <c r="O270">
        <f ca="1">SUM(M270:OFFSET(M270,-O$2,0))</f>
        <v>-5.25</v>
      </c>
      <c r="P270" s="3">
        <f t="shared" ca="1" si="15"/>
        <v>77.41935483870968</v>
      </c>
    </row>
    <row r="271" spans="1:16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si="16"/>
        <v>-0.5</v>
      </c>
      <c r="L271" t="str">
        <f t="shared" si="17"/>
        <v xml:space="preserve"> </v>
      </c>
      <c r="M271">
        <f t="shared" si="18"/>
        <v>-0.5</v>
      </c>
      <c r="N271">
        <f ca="1">SUM(L271:OFFSET(L271,-N$2,0))</f>
        <v>17</v>
      </c>
      <c r="O271">
        <f ca="1">SUM(M271:OFFSET(M271,-O$2,0))</f>
        <v>-5.75</v>
      </c>
      <c r="P271" s="3">
        <f t="shared" ca="1" si="15"/>
        <v>74.72527472527473</v>
      </c>
    </row>
    <row r="272" spans="1:16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si="16"/>
        <v>0</v>
      </c>
      <c r="L272" t="str">
        <f t="shared" si="17"/>
        <v xml:space="preserve"> </v>
      </c>
      <c r="M272" t="str">
        <f t="shared" si="18"/>
        <v xml:space="preserve"> </v>
      </c>
      <c r="N272">
        <f ca="1">SUM(L272:OFFSET(L272,-N$2,0))</f>
        <v>15.25</v>
      </c>
      <c r="O272">
        <f ca="1">SUM(M272:OFFSET(M272,-O$2,0))</f>
        <v>-5.75</v>
      </c>
      <c r="P272" s="3">
        <f t="shared" ca="1" si="15"/>
        <v>72.61904761904762</v>
      </c>
    </row>
    <row r="273" spans="1:16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si="16"/>
        <v>0.25</v>
      </c>
      <c r="L273">
        <f t="shared" si="17"/>
        <v>0.25</v>
      </c>
      <c r="M273" t="str">
        <f t="shared" si="18"/>
        <v xml:space="preserve"> </v>
      </c>
      <c r="N273">
        <f ca="1">SUM(L273:OFFSET(L273,-N$2,0))</f>
        <v>14.75</v>
      </c>
      <c r="O273">
        <f ca="1">SUM(M273:OFFSET(M273,-O$2,0))</f>
        <v>-5.75</v>
      </c>
      <c r="P273" s="3">
        <f t="shared" ca="1" si="15"/>
        <v>71.951219512195124</v>
      </c>
    </row>
    <row r="274" spans="1:16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si="16"/>
        <v>0.25</v>
      </c>
      <c r="L274">
        <f t="shared" si="17"/>
        <v>0.25</v>
      </c>
      <c r="M274" t="str">
        <f t="shared" si="18"/>
        <v xml:space="preserve"> </v>
      </c>
      <c r="N274">
        <f ca="1">SUM(L274:OFFSET(L274,-N$2,0))</f>
        <v>14</v>
      </c>
      <c r="O274">
        <f ca="1">SUM(M274:OFFSET(M274,-O$2,0))</f>
        <v>-5.75</v>
      </c>
      <c r="P274" s="3">
        <f t="shared" ca="1" si="15"/>
        <v>70.886075949367083</v>
      </c>
    </row>
    <row r="275" spans="1:16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si="16"/>
        <v>-2</v>
      </c>
      <c r="L275" t="str">
        <f t="shared" si="17"/>
        <v xml:space="preserve"> </v>
      </c>
      <c r="M275">
        <f t="shared" si="18"/>
        <v>-2</v>
      </c>
      <c r="N275">
        <f ca="1">SUM(L275:OFFSET(L275,-N$2,0))</f>
        <v>14</v>
      </c>
      <c r="O275">
        <f ca="1">SUM(M275:OFFSET(M275,-O$2,0))</f>
        <v>-7.5</v>
      </c>
      <c r="P275" s="3">
        <f t="shared" ca="1" si="15"/>
        <v>65.116279069767444</v>
      </c>
    </row>
    <row r="276" spans="1:16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si="16"/>
        <v>-1.25</v>
      </c>
      <c r="L276" t="str">
        <f t="shared" si="17"/>
        <v xml:space="preserve"> </v>
      </c>
      <c r="M276">
        <f t="shared" si="18"/>
        <v>-1.25</v>
      </c>
      <c r="N276">
        <f ca="1">SUM(L276:OFFSET(L276,-N$2,0))</f>
        <v>12</v>
      </c>
      <c r="O276">
        <f ca="1">SUM(M276:OFFSET(M276,-O$2,0))</f>
        <v>-8.75</v>
      </c>
      <c r="P276" s="3">
        <f t="shared" ca="1" si="15"/>
        <v>57.831325301204821</v>
      </c>
    </row>
    <row r="277" spans="1:16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si="16"/>
        <v>-0.5</v>
      </c>
      <c r="L277" t="str">
        <f t="shared" si="17"/>
        <v xml:space="preserve"> </v>
      </c>
      <c r="M277">
        <f t="shared" si="18"/>
        <v>-0.5</v>
      </c>
      <c r="N277">
        <f ca="1">SUM(L277:OFFSET(L277,-N$2,0))</f>
        <v>12</v>
      </c>
      <c r="O277">
        <f ca="1">SUM(M277:OFFSET(M277,-O$2,0))</f>
        <v>-9.25</v>
      </c>
      <c r="P277" s="3">
        <f t="shared" ca="1" si="15"/>
        <v>56.470588235294116</v>
      </c>
    </row>
    <row r="278" spans="1:16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si="16"/>
        <v>3.5</v>
      </c>
      <c r="L278">
        <f t="shared" si="17"/>
        <v>3.5</v>
      </c>
      <c r="M278" t="str">
        <f t="shared" si="18"/>
        <v xml:space="preserve"> </v>
      </c>
      <c r="N278">
        <f ca="1">SUM(L278:OFFSET(L278,-N$2,0))</f>
        <v>15.5</v>
      </c>
      <c r="O278">
        <f ca="1">SUM(M278:OFFSET(M278,-O$2,0))</f>
        <v>-9.25</v>
      </c>
      <c r="P278" s="3">
        <f t="shared" ca="1" si="15"/>
        <v>62.626262626262623</v>
      </c>
    </row>
    <row r="279" spans="1:16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si="16"/>
        <v>2.75</v>
      </c>
      <c r="L279">
        <f t="shared" si="17"/>
        <v>2.75</v>
      </c>
      <c r="M279" t="str">
        <f t="shared" si="18"/>
        <v xml:space="preserve"> </v>
      </c>
      <c r="N279">
        <f ca="1">SUM(L279:OFFSET(L279,-N$2,0))</f>
        <v>18.25</v>
      </c>
      <c r="O279">
        <f ca="1">SUM(M279:OFFSET(M279,-O$2,0))</f>
        <v>-7</v>
      </c>
      <c r="P279" s="3">
        <f t="shared" ref="P279:P342" ca="1" si="19">100*N279/(N279+ABS(O279))</f>
        <v>72.277227722772281</v>
      </c>
    </row>
    <row r="280" spans="1:16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si="16"/>
        <v>0.5</v>
      </c>
      <c r="L280">
        <f t="shared" si="17"/>
        <v>0.5</v>
      </c>
      <c r="M280" t="str">
        <f t="shared" si="18"/>
        <v xml:space="preserve"> </v>
      </c>
      <c r="N280">
        <f ca="1">SUM(L280:OFFSET(L280,-N$2,0))</f>
        <v>14.75</v>
      </c>
      <c r="O280">
        <f ca="1">SUM(M280:OFFSET(M280,-O$2,0))</f>
        <v>-7</v>
      </c>
      <c r="P280" s="3">
        <f t="shared" ca="1" si="19"/>
        <v>67.816091954022994</v>
      </c>
    </row>
    <row r="281" spans="1:16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si="16"/>
        <v>-0.5</v>
      </c>
      <c r="L281" t="str">
        <f t="shared" si="17"/>
        <v xml:space="preserve"> </v>
      </c>
      <c r="M281">
        <f t="shared" si="18"/>
        <v>-0.5</v>
      </c>
      <c r="N281">
        <f ca="1">SUM(L281:OFFSET(L281,-N$2,0))</f>
        <v>14.75</v>
      </c>
      <c r="O281">
        <f ca="1">SUM(M281:OFFSET(M281,-O$2,0))</f>
        <v>-7.5</v>
      </c>
      <c r="P281" s="3">
        <f t="shared" ca="1" si="19"/>
        <v>66.292134831460672</v>
      </c>
    </row>
    <row r="282" spans="1:16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si="16"/>
        <v>-1.25</v>
      </c>
      <c r="L282" t="str">
        <f t="shared" si="17"/>
        <v xml:space="preserve"> </v>
      </c>
      <c r="M282">
        <f t="shared" si="18"/>
        <v>-1.25</v>
      </c>
      <c r="N282">
        <f ca="1">SUM(L282:OFFSET(L282,-N$2,0))</f>
        <v>13.25</v>
      </c>
      <c r="O282">
        <f ca="1">SUM(M282:OFFSET(M282,-O$2,0))</f>
        <v>-8.75</v>
      </c>
      <c r="P282" s="3">
        <f t="shared" ca="1" si="19"/>
        <v>60.227272727272727</v>
      </c>
    </row>
    <row r="283" spans="1:16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si="16"/>
        <v>-2.5</v>
      </c>
      <c r="L283" t="str">
        <f t="shared" si="17"/>
        <v xml:space="preserve"> </v>
      </c>
      <c r="M283">
        <f t="shared" si="18"/>
        <v>-2.5</v>
      </c>
      <c r="N283">
        <f ca="1">SUM(L283:OFFSET(L283,-N$2,0))</f>
        <v>12.25</v>
      </c>
      <c r="O283">
        <f ca="1">SUM(M283:OFFSET(M283,-O$2,0))</f>
        <v>-11.25</v>
      </c>
      <c r="P283" s="3">
        <f t="shared" ca="1" si="19"/>
        <v>52.127659574468083</v>
      </c>
    </row>
    <row r="284" spans="1:16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si="16"/>
        <v>0.75</v>
      </c>
      <c r="L284">
        <f t="shared" si="17"/>
        <v>0.75</v>
      </c>
      <c r="M284" t="str">
        <f t="shared" si="18"/>
        <v xml:space="preserve"> </v>
      </c>
      <c r="N284">
        <f ca="1">SUM(L284:OFFSET(L284,-N$2,0))</f>
        <v>13</v>
      </c>
      <c r="O284">
        <f ca="1">SUM(M284:OFFSET(M284,-O$2,0))</f>
        <v>-9.75</v>
      </c>
      <c r="P284" s="3">
        <f t="shared" ca="1" si="19"/>
        <v>57.142857142857146</v>
      </c>
    </row>
    <row r="285" spans="1:16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si="16"/>
        <v>0.75</v>
      </c>
      <c r="L285">
        <f t="shared" si="17"/>
        <v>0.75</v>
      </c>
      <c r="M285" t="str">
        <f t="shared" si="18"/>
        <v xml:space="preserve"> </v>
      </c>
      <c r="N285">
        <f ca="1">SUM(L285:OFFSET(L285,-N$2,0))</f>
        <v>13.25</v>
      </c>
      <c r="O285">
        <f ca="1">SUM(M285:OFFSET(M285,-O$2,0))</f>
        <v>-9.75</v>
      </c>
      <c r="P285" s="3">
        <f t="shared" ca="1" si="19"/>
        <v>57.608695652173914</v>
      </c>
    </row>
    <row r="286" spans="1:16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si="16"/>
        <v>0.5</v>
      </c>
      <c r="L286">
        <f t="shared" si="17"/>
        <v>0.5</v>
      </c>
      <c r="M286" t="str">
        <f t="shared" si="18"/>
        <v xml:space="preserve"> </v>
      </c>
      <c r="N286">
        <f ca="1">SUM(L286:OFFSET(L286,-N$2,0))</f>
        <v>13</v>
      </c>
      <c r="O286">
        <f ca="1">SUM(M286:OFFSET(M286,-O$2,0))</f>
        <v>-9.75</v>
      </c>
      <c r="P286" s="3">
        <f t="shared" ca="1" si="19"/>
        <v>57.142857142857146</v>
      </c>
    </row>
    <row r="287" spans="1:16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si="16"/>
        <v>1</v>
      </c>
      <c r="L287">
        <f t="shared" si="17"/>
        <v>1</v>
      </c>
      <c r="M287" t="str">
        <f t="shared" si="18"/>
        <v xml:space="preserve"> </v>
      </c>
      <c r="N287">
        <f ca="1">SUM(L287:OFFSET(L287,-N$2,0))</f>
        <v>13</v>
      </c>
      <c r="O287">
        <f ca="1">SUM(M287:OFFSET(M287,-O$2,0))</f>
        <v>-9.75</v>
      </c>
      <c r="P287" s="3">
        <f t="shared" ca="1" si="19"/>
        <v>57.142857142857146</v>
      </c>
    </row>
    <row r="288" spans="1:16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si="16"/>
        <v>-3.25</v>
      </c>
      <c r="L288" t="str">
        <f t="shared" si="17"/>
        <v xml:space="preserve"> </v>
      </c>
      <c r="M288">
        <f t="shared" si="18"/>
        <v>-3.25</v>
      </c>
      <c r="N288">
        <f ca="1">SUM(L288:OFFSET(L288,-N$2,0))</f>
        <v>10.5</v>
      </c>
      <c r="O288">
        <f ca="1">SUM(M288:OFFSET(M288,-O$2,0))</f>
        <v>-13</v>
      </c>
      <c r="P288" s="3">
        <f t="shared" ca="1" si="19"/>
        <v>44.680851063829785</v>
      </c>
    </row>
    <row r="289" spans="1:16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si="16"/>
        <v>-1.25</v>
      </c>
      <c r="L289" t="str">
        <f t="shared" si="17"/>
        <v xml:space="preserve"> </v>
      </c>
      <c r="M289">
        <f t="shared" si="18"/>
        <v>-1.25</v>
      </c>
      <c r="N289">
        <f ca="1">SUM(L289:OFFSET(L289,-N$2,0))</f>
        <v>10.25</v>
      </c>
      <c r="O289">
        <f ca="1">SUM(M289:OFFSET(M289,-O$2,0))</f>
        <v>-14.25</v>
      </c>
      <c r="P289" s="3">
        <f t="shared" ca="1" si="19"/>
        <v>41.836734693877553</v>
      </c>
    </row>
    <row r="290" spans="1:16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si="16"/>
        <v>0</v>
      </c>
      <c r="L290" t="str">
        <f t="shared" si="17"/>
        <v xml:space="preserve"> </v>
      </c>
      <c r="M290" t="str">
        <f t="shared" si="18"/>
        <v xml:space="preserve"> </v>
      </c>
      <c r="N290">
        <f ca="1">SUM(L290:OFFSET(L290,-N$2,0))</f>
        <v>10.25</v>
      </c>
      <c r="O290">
        <f ca="1">SUM(M290:OFFSET(M290,-O$2,0))</f>
        <v>-13.75</v>
      </c>
      <c r="P290" s="3">
        <f t="shared" ca="1" si="19"/>
        <v>42.708333333333336</v>
      </c>
    </row>
    <row r="291" spans="1:16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si="16"/>
        <v>0.5</v>
      </c>
      <c r="L291">
        <f t="shared" si="17"/>
        <v>0.5</v>
      </c>
      <c r="M291" t="str">
        <f t="shared" si="18"/>
        <v xml:space="preserve"> </v>
      </c>
      <c r="N291">
        <f ca="1">SUM(L291:OFFSET(L291,-N$2,0))</f>
        <v>10.75</v>
      </c>
      <c r="O291">
        <f ca="1">SUM(M291:OFFSET(M291,-O$2,0))</f>
        <v>-13</v>
      </c>
      <c r="P291" s="3">
        <f t="shared" ca="1" si="19"/>
        <v>45.263157894736842</v>
      </c>
    </row>
    <row r="292" spans="1:16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si="16"/>
        <v>1.5</v>
      </c>
      <c r="L292">
        <f t="shared" si="17"/>
        <v>1.5</v>
      </c>
      <c r="M292" t="str">
        <f t="shared" si="18"/>
        <v xml:space="preserve"> </v>
      </c>
      <c r="N292">
        <f ca="1">SUM(L292:OFFSET(L292,-N$2,0))</f>
        <v>12.25</v>
      </c>
      <c r="O292">
        <f ca="1">SUM(M292:OFFSET(M292,-O$2,0))</f>
        <v>-12.5</v>
      </c>
      <c r="P292" s="3">
        <f t="shared" ca="1" si="19"/>
        <v>49.494949494949495</v>
      </c>
    </row>
    <row r="293" spans="1:16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si="16"/>
        <v>0.25</v>
      </c>
      <c r="L293">
        <f t="shared" si="17"/>
        <v>0.25</v>
      </c>
      <c r="M293" t="str">
        <f t="shared" si="18"/>
        <v xml:space="preserve"> </v>
      </c>
      <c r="N293">
        <f ca="1">SUM(L293:OFFSET(L293,-N$2,0))</f>
        <v>12.5</v>
      </c>
      <c r="O293">
        <f ca="1">SUM(M293:OFFSET(M293,-O$2,0))</f>
        <v>-12.5</v>
      </c>
      <c r="P293" s="3">
        <f t="shared" ca="1" si="19"/>
        <v>50</v>
      </c>
    </row>
    <row r="294" spans="1:16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si="16"/>
        <v>3</v>
      </c>
      <c r="L294">
        <f t="shared" si="17"/>
        <v>3</v>
      </c>
      <c r="M294" t="str">
        <f t="shared" si="18"/>
        <v xml:space="preserve"> </v>
      </c>
      <c r="N294">
        <f ca="1">SUM(L294:OFFSET(L294,-N$2,0))</f>
        <v>15.25</v>
      </c>
      <c r="O294">
        <f ca="1">SUM(M294:OFFSET(M294,-O$2,0))</f>
        <v>-12.5</v>
      </c>
      <c r="P294" s="3">
        <f t="shared" ca="1" si="19"/>
        <v>54.954954954954957</v>
      </c>
    </row>
    <row r="295" spans="1:16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si="16"/>
        <v>1.25</v>
      </c>
      <c r="L295">
        <f t="shared" si="17"/>
        <v>1.25</v>
      </c>
      <c r="M295" t="str">
        <f t="shared" si="18"/>
        <v xml:space="preserve"> </v>
      </c>
      <c r="N295">
        <f ca="1">SUM(L295:OFFSET(L295,-N$2,0))</f>
        <v>16.25</v>
      </c>
      <c r="O295">
        <f ca="1">SUM(M295:OFFSET(M295,-O$2,0))</f>
        <v>-12.5</v>
      </c>
      <c r="P295" s="3">
        <f t="shared" ca="1" si="19"/>
        <v>56.521739130434781</v>
      </c>
    </row>
    <row r="296" spans="1:16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si="16"/>
        <v>0.5</v>
      </c>
      <c r="L296">
        <f t="shared" si="17"/>
        <v>0.5</v>
      </c>
      <c r="M296" t="str">
        <f t="shared" si="18"/>
        <v xml:space="preserve"> </v>
      </c>
      <c r="N296">
        <f ca="1">SUM(L296:OFFSET(L296,-N$2,0))</f>
        <v>16.75</v>
      </c>
      <c r="O296">
        <f ca="1">SUM(M296:OFFSET(M296,-O$2,0))</f>
        <v>-10.5</v>
      </c>
      <c r="P296" s="3">
        <f t="shared" ca="1" si="19"/>
        <v>61.467889908256879</v>
      </c>
    </row>
    <row r="297" spans="1:16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si="16"/>
        <v>-0.5</v>
      </c>
      <c r="L297" t="str">
        <f t="shared" si="17"/>
        <v xml:space="preserve"> </v>
      </c>
      <c r="M297">
        <f t="shared" si="18"/>
        <v>-0.5</v>
      </c>
      <c r="N297">
        <f ca="1">SUM(L297:OFFSET(L297,-N$2,0))</f>
        <v>16.75</v>
      </c>
      <c r="O297">
        <f ca="1">SUM(M297:OFFSET(M297,-O$2,0))</f>
        <v>-9.75</v>
      </c>
      <c r="P297" s="3">
        <f t="shared" ca="1" si="19"/>
        <v>63.20754716981132</v>
      </c>
    </row>
    <row r="298" spans="1:16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si="16"/>
        <v>2.25</v>
      </c>
      <c r="L298">
        <f t="shared" si="17"/>
        <v>2.25</v>
      </c>
      <c r="M298" t="str">
        <f t="shared" si="18"/>
        <v xml:space="preserve"> </v>
      </c>
      <c r="N298">
        <f ca="1">SUM(L298:OFFSET(L298,-N$2,0))</f>
        <v>19</v>
      </c>
      <c r="O298">
        <f ca="1">SUM(M298:OFFSET(M298,-O$2,0))</f>
        <v>-9.25</v>
      </c>
      <c r="P298" s="3">
        <f t="shared" ca="1" si="19"/>
        <v>67.256637168141594</v>
      </c>
    </row>
    <row r="299" spans="1:16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si="16"/>
        <v>-1</v>
      </c>
      <c r="L299" t="str">
        <f t="shared" si="17"/>
        <v xml:space="preserve"> </v>
      </c>
      <c r="M299">
        <f t="shared" si="18"/>
        <v>-1</v>
      </c>
      <c r="N299">
        <f ca="1">SUM(L299:OFFSET(L299,-N$2,0))</f>
        <v>15.5</v>
      </c>
      <c r="O299">
        <f ca="1">SUM(M299:OFFSET(M299,-O$2,0))</f>
        <v>-10.25</v>
      </c>
      <c r="P299" s="3">
        <f t="shared" ca="1" si="19"/>
        <v>60.194174757281552</v>
      </c>
    </row>
    <row r="300" spans="1:16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si="16"/>
        <v>0</v>
      </c>
      <c r="L300" t="str">
        <f t="shared" si="17"/>
        <v xml:space="preserve"> </v>
      </c>
      <c r="M300" t="str">
        <f t="shared" si="18"/>
        <v xml:space="preserve"> </v>
      </c>
      <c r="N300">
        <f ca="1">SUM(L300:OFFSET(L300,-N$2,0))</f>
        <v>12.75</v>
      </c>
      <c r="O300">
        <f ca="1">SUM(M300:OFFSET(M300,-O$2,0))</f>
        <v>-10.25</v>
      </c>
      <c r="P300" s="3">
        <f t="shared" ca="1" si="19"/>
        <v>55.434782608695649</v>
      </c>
    </row>
    <row r="301" spans="1:16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si="16"/>
        <v>-0.5</v>
      </c>
      <c r="L301" t="str">
        <f t="shared" si="17"/>
        <v xml:space="preserve"> </v>
      </c>
      <c r="M301">
        <f t="shared" si="18"/>
        <v>-0.5</v>
      </c>
      <c r="N301">
        <f ca="1">SUM(L301:OFFSET(L301,-N$2,0))</f>
        <v>12.25</v>
      </c>
      <c r="O301">
        <f ca="1">SUM(M301:OFFSET(M301,-O$2,0))</f>
        <v>-10.75</v>
      </c>
      <c r="P301" s="3">
        <f t="shared" ca="1" si="19"/>
        <v>53.260869565217391</v>
      </c>
    </row>
    <row r="302" spans="1:16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si="16"/>
        <v>-1.5</v>
      </c>
      <c r="L302" t="str">
        <f t="shared" si="17"/>
        <v xml:space="preserve"> </v>
      </c>
      <c r="M302">
        <f t="shared" si="18"/>
        <v>-1.5</v>
      </c>
      <c r="N302">
        <f ca="1">SUM(L302:OFFSET(L302,-N$2,0))</f>
        <v>12.25</v>
      </c>
      <c r="O302">
        <f ca="1">SUM(M302:OFFSET(M302,-O$2,0))</f>
        <v>-11.75</v>
      </c>
      <c r="P302" s="3">
        <f t="shared" ca="1" si="19"/>
        <v>51.041666666666664</v>
      </c>
    </row>
    <row r="303" spans="1:16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si="16"/>
        <v>-2.75</v>
      </c>
      <c r="L303" t="str">
        <f t="shared" si="17"/>
        <v xml:space="preserve"> </v>
      </c>
      <c r="M303">
        <f t="shared" si="18"/>
        <v>-2.75</v>
      </c>
      <c r="N303">
        <f ca="1">SUM(L303:OFFSET(L303,-N$2,0))</f>
        <v>12.25</v>
      </c>
      <c r="O303">
        <f ca="1">SUM(M303:OFFSET(M303,-O$2,0))</f>
        <v>-13.25</v>
      </c>
      <c r="P303" s="3">
        <f t="shared" ca="1" si="19"/>
        <v>48.03921568627451</v>
      </c>
    </row>
    <row r="304" spans="1:16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si="16"/>
        <v>1.75</v>
      </c>
      <c r="L304">
        <f t="shared" si="17"/>
        <v>1.75</v>
      </c>
      <c r="M304" t="str">
        <f t="shared" si="18"/>
        <v xml:space="preserve"> </v>
      </c>
      <c r="N304">
        <f ca="1">SUM(L304:OFFSET(L304,-N$2,0))</f>
        <v>14</v>
      </c>
      <c r="O304">
        <f ca="1">SUM(M304:OFFSET(M304,-O$2,0))</f>
        <v>-10.75</v>
      </c>
      <c r="P304" s="3">
        <f t="shared" ca="1" si="19"/>
        <v>56.565656565656568</v>
      </c>
    </row>
    <row r="305" spans="1:16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si="16"/>
        <v>0.75</v>
      </c>
      <c r="L305">
        <f t="shared" si="17"/>
        <v>0.75</v>
      </c>
      <c r="M305" t="str">
        <f t="shared" si="18"/>
        <v xml:space="preserve"> </v>
      </c>
      <c r="N305">
        <f ca="1">SUM(L305:OFFSET(L305,-N$2,0))</f>
        <v>14</v>
      </c>
      <c r="O305">
        <f ca="1">SUM(M305:OFFSET(M305,-O$2,0))</f>
        <v>-10.75</v>
      </c>
      <c r="P305" s="3">
        <f t="shared" ca="1" si="19"/>
        <v>56.565656565656568</v>
      </c>
    </row>
    <row r="306" spans="1:16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si="16"/>
        <v>0</v>
      </c>
      <c r="L306" t="str">
        <f t="shared" si="17"/>
        <v xml:space="preserve"> </v>
      </c>
      <c r="M306" t="str">
        <f t="shared" si="18"/>
        <v xml:space="preserve"> </v>
      </c>
      <c r="N306">
        <f ca="1">SUM(L306:OFFSET(L306,-N$2,0))</f>
        <v>13.25</v>
      </c>
      <c r="O306">
        <f ca="1">SUM(M306:OFFSET(M306,-O$2,0))</f>
        <v>-10.75</v>
      </c>
      <c r="P306" s="3">
        <f t="shared" ca="1" si="19"/>
        <v>55.208333333333336</v>
      </c>
    </row>
    <row r="307" spans="1:16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si="16"/>
        <v>-0.25</v>
      </c>
      <c r="L307" t="str">
        <f t="shared" si="17"/>
        <v xml:space="preserve"> </v>
      </c>
      <c r="M307">
        <f t="shared" si="18"/>
        <v>-0.25</v>
      </c>
      <c r="N307">
        <f ca="1">SUM(L307:OFFSET(L307,-N$2,0))</f>
        <v>12.75</v>
      </c>
      <c r="O307">
        <f ca="1">SUM(M307:OFFSET(M307,-O$2,0))</f>
        <v>-11</v>
      </c>
      <c r="P307" s="3">
        <f t="shared" ca="1" si="19"/>
        <v>53.684210526315788</v>
      </c>
    </row>
    <row r="308" spans="1:16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si="16"/>
        <v>1.75</v>
      </c>
      <c r="L308">
        <f t="shared" si="17"/>
        <v>1.75</v>
      </c>
      <c r="M308" t="str">
        <f t="shared" si="18"/>
        <v xml:space="preserve"> </v>
      </c>
      <c r="N308">
        <f ca="1">SUM(L308:OFFSET(L308,-N$2,0))</f>
        <v>13.5</v>
      </c>
      <c r="O308">
        <f ca="1">SUM(M308:OFFSET(M308,-O$2,0))</f>
        <v>-11</v>
      </c>
      <c r="P308" s="3">
        <f t="shared" ca="1" si="19"/>
        <v>55.102040816326529</v>
      </c>
    </row>
    <row r="309" spans="1:16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si="16"/>
        <v>-1</v>
      </c>
      <c r="L309" t="str">
        <f t="shared" si="17"/>
        <v xml:space="preserve"> </v>
      </c>
      <c r="M309">
        <f t="shared" si="18"/>
        <v>-1</v>
      </c>
      <c r="N309">
        <f ca="1">SUM(L309:OFFSET(L309,-N$2,0))</f>
        <v>13.5</v>
      </c>
      <c r="O309">
        <f ca="1">SUM(M309:OFFSET(M309,-O$2,0))</f>
        <v>-8.75</v>
      </c>
      <c r="P309" s="3">
        <f t="shared" ca="1" si="19"/>
        <v>60.674157303370784</v>
      </c>
    </row>
    <row r="310" spans="1:16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si="16"/>
        <v>-0.25</v>
      </c>
      <c r="L310" t="str">
        <f t="shared" si="17"/>
        <v xml:space="preserve"> </v>
      </c>
      <c r="M310">
        <f t="shared" si="18"/>
        <v>-0.25</v>
      </c>
      <c r="N310">
        <f ca="1">SUM(L310:OFFSET(L310,-N$2,0))</f>
        <v>13.5</v>
      </c>
      <c r="O310">
        <f ca="1">SUM(M310:OFFSET(M310,-O$2,0))</f>
        <v>-7.75</v>
      </c>
      <c r="P310" s="3">
        <f t="shared" ca="1" si="19"/>
        <v>63.529411764705884</v>
      </c>
    </row>
    <row r="311" spans="1:16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si="16"/>
        <v>0</v>
      </c>
      <c r="L311" t="str">
        <f t="shared" si="17"/>
        <v xml:space="preserve"> </v>
      </c>
      <c r="M311" t="str">
        <f t="shared" si="18"/>
        <v xml:space="preserve"> </v>
      </c>
      <c r="N311">
        <f ca="1">SUM(L311:OFFSET(L311,-N$2,0))</f>
        <v>13.5</v>
      </c>
      <c r="O311">
        <f ca="1">SUM(M311:OFFSET(M311,-O$2,0))</f>
        <v>-7.75</v>
      </c>
      <c r="P311" s="3">
        <f t="shared" ca="1" si="19"/>
        <v>63.529411764705884</v>
      </c>
    </row>
    <row r="312" spans="1:16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si="16"/>
        <v>-2.5</v>
      </c>
      <c r="L312" t="str">
        <f t="shared" si="17"/>
        <v xml:space="preserve"> </v>
      </c>
      <c r="M312">
        <f t="shared" si="18"/>
        <v>-2.5</v>
      </c>
      <c r="N312">
        <f ca="1">SUM(L312:OFFSET(L312,-N$2,0))</f>
        <v>13</v>
      </c>
      <c r="O312">
        <f ca="1">SUM(M312:OFFSET(M312,-O$2,0))</f>
        <v>-10.25</v>
      </c>
      <c r="P312" s="3">
        <f t="shared" ca="1" si="19"/>
        <v>55.913978494623656</v>
      </c>
    </row>
    <row r="313" spans="1:16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si="16"/>
        <v>0</v>
      </c>
      <c r="L313" t="str">
        <f t="shared" si="17"/>
        <v xml:space="preserve"> </v>
      </c>
      <c r="M313" t="str">
        <f t="shared" si="18"/>
        <v xml:space="preserve"> </v>
      </c>
      <c r="N313">
        <f ca="1">SUM(L313:OFFSET(L313,-N$2,0))</f>
        <v>11.5</v>
      </c>
      <c r="O313">
        <f ca="1">SUM(M313:OFFSET(M313,-O$2,0))</f>
        <v>-10.25</v>
      </c>
      <c r="P313" s="3">
        <f t="shared" ca="1" si="19"/>
        <v>52.873563218390807</v>
      </c>
    </row>
    <row r="314" spans="1:16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si="16"/>
        <v>-0.75</v>
      </c>
      <c r="L314" t="str">
        <f t="shared" si="17"/>
        <v xml:space="preserve"> </v>
      </c>
      <c r="M314">
        <f t="shared" si="18"/>
        <v>-0.75</v>
      </c>
      <c r="N314">
        <f ca="1">SUM(L314:OFFSET(L314,-N$2,0))</f>
        <v>11.25</v>
      </c>
      <c r="O314">
        <f ca="1">SUM(M314:OFFSET(M314,-O$2,0))</f>
        <v>-11</v>
      </c>
      <c r="P314" s="3">
        <f t="shared" ca="1" si="19"/>
        <v>50.561797752808985</v>
      </c>
    </row>
    <row r="315" spans="1:16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si="16"/>
        <v>-1.5</v>
      </c>
      <c r="L315" t="str">
        <f t="shared" si="17"/>
        <v xml:space="preserve"> </v>
      </c>
      <c r="M315">
        <f t="shared" si="18"/>
        <v>-1.5</v>
      </c>
      <c r="N315">
        <f ca="1">SUM(L315:OFFSET(L315,-N$2,0))</f>
        <v>8.25</v>
      </c>
      <c r="O315">
        <f ca="1">SUM(M315:OFFSET(M315,-O$2,0))</f>
        <v>-12.5</v>
      </c>
      <c r="P315" s="3">
        <f t="shared" ca="1" si="19"/>
        <v>39.75903614457831</v>
      </c>
    </row>
    <row r="316" spans="1:16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si="16"/>
        <v>0</v>
      </c>
      <c r="L316" t="str">
        <f t="shared" si="17"/>
        <v xml:space="preserve"> </v>
      </c>
      <c r="M316" t="str">
        <f t="shared" si="18"/>
        <v xml:space="preserve"> </v>
      </c>
      <c r="N316">
        <f ca="1">SUM(L316:OFFSET(L316,-N$2,0))</f>
        <v>7</v>
      </c>
      <c r="O316">
        <f ca="1">SUM(M316:OFFSET(M316,-O$2,0))</f>
        <v>-12.5</v>
      </c>
      <c r="P316" s="3">
        <f t="shared" ca="1" si="19"/>
        <v>35.897435897435898</v>
      </c>
    </row>
    <row r="317" spans="1:16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si="16"/>
        <v>0.5</v>
      </c>
      <c r="L317">
        <f t="shared" si="17"/>
        <v>0.5</v>
      </c>
      <c r="M317" t="str">
        <f t="shared" si="18"/>
        <v xml:space="preserve"> </v>
      </c>
      <c r="N317">
        <f ca="1">SUM(L317:OFFSET(L317,-N$2,0))</f>
        <v>7</v>
      </c>
      <c r="O317">
        <f ca="1">SUM(M317:OFFSET(M317,-O$2,0))</f>
        <v>-12.5</v>
      </c>
      <c r="P317" s="3">
        <f t="shared" ca="1" si="19"/>
        <v>35.897435897435898</v>
      </c>
    </row>
    <row r="318" spans="1:16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si="16"/>
        <v>2.5</v>
      </c>
      <c r="L318">
        <f t="shared" si="17"/>
        <v>2.5</v>
      </c>
      <c r="M318" t="str">
        <f t="shared" si="18"/>
        <v xml:space="preserve"> </v>
      </c>
      <c r="N318">
        <f ca="1">SUM(L318:OFFSET(L318,-N$2,0))</f>
        <v>9.5</v>
      </c>
      <c r="O318">
        <f ca="1">SUM(M318:OFFSET(M318,-O$2,0))</f>
        <v>-12</v>
      </c>
      <c r="P318" s="3">
        <f t="shared" ca="1" si="19"/>
        <v>44.186046511627907</v>
      </c>
    </row>
    <row r="319" spans="1:16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si="16"/>
        <v>1</v>
      </c>
      <c r="L319">
        <f t="shared" si="17"/>
        <v>1</v>
      </c>
      <c r="M319" t="str">
        <f t="shared" si="18"/>
        <v xml:space="preserve"> </v>
      </c>
      <c r="N319">
        <f ca="1">SUM(L319:OFFSET(L319,-N$2,0))</f>
        <v>8.25</v>
      </c>
      <c r="O319">
        <f ca="1">SUM(M319:OFFSET(M319,-O$2,0))</f>
        <v>-12</v>
      </c>
      <c r="P319" s="3">
        <f t="shared" ca="1" si="19"/>
        <v>40.74074074074074</v>
      </c>
    </row>
    <row r="320" spans="1:16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si="16"/>
        <v>-0.5</v>
      </c>
      <c r="L320" t="str">
        <f t="shared" si="17"/>
        <v xml:space="preserve"> </v>
      </c>
      <c r="M320">
        <f t="shared" si="18"/>
        <v>-0.5</v>
      </c>
      <c r="N320">
        <f ca="1">SUM(L320:OFFSET(L320,-N$2,0))</f>
        <v>8.25</v>
      </c>
      <c r="O320">
        <f ca="1">SUM(M320:OFFSET(M320,-O$2,0))</f>
        <v>-11.5</v>
      </c>
      <c r="P320" s="3">
        <f t="shared" ca="1" si="19"/>
        <v>41.77215189873418</v>
      </c>
    </row>
    <row r="321" spans="1:16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si="16"/>
        <v>1.75</v>
      </c>
      <c r="L321">
        <f t="shared" si="17"/>
        <v>1.75</v>
      </c>
      <c r="M321" t="str">
        <f t="shared" si="18"/>
        <v xml:space="preserve"> </v>
      </c>
      <c r="N321">
        <f ca="1">SUM(L321:OFFSET(L321,-N$2,0))</f>
        <v>10</v>
      </c>
      <c r="O321">
        <f ca="1">SUM(M321:OFFSET(M321,-O$2,0))</f>
        <v>-11.5</v>
      </c>
      <c r="P321" s="3">
        <f t="shared" ca="1" si="19"/>
        <v>46.511627906976742</v>
      </c>
    </row>
    <row r="322" spans="1:16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si="16"/>
        <v>0.5</v>
      </c>
      <c r="L322">
        <f t="shared" si="17"/>
        <v>0.5</v>
      </c>
      <c r="M322" t="str">
        <f t="shared" si="18"/>
        <v xml:space="preserve"> </v>
      </c>
      <c r="N322">
        <f ca="1">SUM(L322:OFFSET(L322,-N$2,0))</f>
        <v>10.5</v>
      </c>
      <c r="O322">
        <f ca="1">SUM(M322:OFFSET(M322,-O$2,0))</f>
        <v>-11</v>
      </c>
      <c r="P322" s="3">
        <f t="shared" ca="1" si="19"/>
        <v>48.837209302325583</v>
      </c>
    </row>
    <row r="323" spans="1:16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ref="K323:K386" si="20">E323-B323</f>
        <v>-3.25</v>
      </c>
      <c r="L323" t="str">
        <f t="shared" ref="L323:L386" si="21">IF(K323&gt;0,K323," ")</f>
        <v xml:space="preserve"> </v>
      </c>
      <c r="M323">
        <f t="shared" ref="M323:M386" si="22">IF(K323&lt;0,K323," ")</f>
        <v>-3.25</v>
      </c>
      <c r="N323">
        <f ca="1">SUM(L323:OFFSET(L323,-N$2,0))</f>
        <v>10.5</v>
      </c>
      <c r="O323">
        <f ca="1">SUM(M323:OFFSET(M323,-O$2,0))</f>
        <v>-12.75</v>
      </c>
      <c r="P323" s="3">
        <f t="shared" ca="1" si="19"/>
        <v>45.161290322580648</v>
      </c>
    </row>
    <row r="324" spans="1:16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si="20"/>
        <v>-2.75</v>
      </c>
      <c r="L324" t="str">
        <f t="shared" si="21"/>
        <v xml:space="preserve"> </v>
      </c>
      <c r="M324">
        <f t="shared" si="22"/>
        <v>-2.75</v>
      </c>
      <c r="N324">
        <f ca="1">SUM(L324:OFFSET(L324,-N$2,0))</f>
        <v>10.5</v>
      </c>
      <c r="O324">
        <f ca="1">SUM(M324:OFFSET(M324,-O$2,0))</f>
        <v>-12.75</v>
      </c>
      <c r="P324" s="3">
        <f t="shared" ca="1" si="19"/>
        <v>45.161290322580648</v>
      </c>
    </row>
    <row r="325" spans="1:16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si="20"/>
        <v>-1.5</v>
      </c>
      <c r="L325" t="str">
        <f t="shared" si="21"/>
        <v xml:space="preserve"> </v>
      </c>
      <c r="M325">
        <f t="shared" si="22"/>
        <v>-1.5</v>
      </c>
      <c r="N325">
        <f ca="1">SUM(L325:OFFSET(L325,-N$2,0))</f>
        <v>8.75</v>
      </c>
      <c r="O325">
        <f ca="1">SUM(M325:OFFSET(M325,-O$2,0))</f>
        <v>-14.25</v>
      </c>
      <c r="P325" s="3">
        <f t="shared" ca="1" si="19"/>
        <v>38.043478260869563</v>
      </c>
    </row>
    <row r="326" spans="1:16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si="20"/>
        <v>-0.5</v>
      </c>
      <c r="L326" t="str">
        <f t="shared" si="21"/>
        <v xml:space="preserve"> </v>
      </c>
      <c r="M326">
        <f t="shared" si="22"/>
        <v>-0.5</v>
      </c>
      <c r="N326">
        <f ca="1">SUM(L326:OFFSET(L326,-N$2,0))</f>
        <v>8</v>
      </c>
      <c r="O326">
        <f ca="1">SUM(M326:OFFSET(M326,-O$2,0))</f>
        <v>-14.75</v>
      </c>
      <c r="P326" s="3">
        <f t="shared" ca="1" si="19"/>
        <v>35.164835164835168</v>
      </c>
    </row>
    <row r="327" spans="1:16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si="20"/>
        <v>-0.75</v>
      </c>
      <c r="L327" t="str">
        <f t="shared" si="21"/>
        <v xml:space="preserve"> </v>
      </c>
      <c r="M327">
        <f t="shared" si="22"/>
        <v>-0.75</v>
      </c>
      <c r="N327">
        <f ca="1">SUM(L327:OFFSET(L327,-N$2,0))</f>
        <v>8</v>
      </c>
      <c r="O327">
        <f ca="1">SUM(M327:OFFSET(M327,-O$2,0))</f>
        <v>-15.5</v>
      </c>
      <c r="P327" s="3">
        <f t="shared" ca="1" si="19"/>
        <v>34.042553191489361</v>
      </c>
    </row>
    <row r="328" spans="1:16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si="20"/>
        <v>1.25</v>
      </c>
      <c r="L328">
        <f t="shared" si="21"/>
        <v>1.25</v>
      </c>
      <c r="M328" t="str">
        <f t="shared" si="22"/>
        <v xml:space="preserve"> </v>
      </c>
      <c r="N328">
        <f ca="1">SUM(L328:OFFSET(L328,-N$2,0))</f>
        <v>9.25</v>
      </c>
      <c r="O328">
        <f ca="1">SUM(M328:OFFSET(M328,-O$2,0))</f>
        <v>-15.25</v>
      </c>
      <c r="P328" s="3">
        <f t="shared" ca="1" si="19"/>
        <v>37.755102040816325</v>
      </c>
    </row>
    <row r="329" spans="1:16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si="20"/>
        <v>-2.25</v>
      </c>
      <c r="L329" t="str">
        <f t="shared" si="21"/>
        <v xml:space="preserve"> </v>
      </c>
      <c r="M329">
        <f t="shared" si="22"/>
        <v>-2.25</v>
      </c>
      <c r="N329">
        <f ca="1">SUM(L329:OFFSET(L329,-N$2,0))</f>
        <v>7.5</v>
      </c>
      <c r="O329">
        <f ca="1">SUM(M329:OFFSET(M329,-O$2,0))</f>
        <v>-17.5</v>
      </c>
      <c r="P329" s="3">
        <f t="shared" ca="1" si="19"/>
        <v>30</v>
      </c>
    </row>
    <row r="330" spans="1:16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si="20"/>
        <v>1</v>
      </c>
      <c r="L330">
        <f t="shared" si="21"/>
        <v>1</v>
      </c>
      <c r="M330" t="str">
        <f t="shared" si="22"/>
        <v xml:space="preserve"> </v>
      </c>
      <c r="N330">
        <f ca="1">SUM(L330:OFFSET(L330,-N$2,0))</f>
        <v>8.5</v>
      </c>
      <c r="O330">
        <f ca="1">SUM(M330:OFFSET(M330,-O$2,0))</f>
        <v>-16.5</v>
      </c>
      <c r="P330" s="3">
        <f t="shared" ca="1" si="19"/>
        <v>34</v>
      </c>
    </row>
    <row r="331" spans="1:16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si="20"/>
        <v>-1.5</v>
      </c>
      <c r="L331" t="str">
        <f t="shared" si="21"/>
        <v xml:space="preserve"> </v>
      </c>
      <c r="M331">
        <f t="shared" si="22"/>
        <v>-1.5</v>
      </c>
      <c r="N331">
        <f ca="1">SUM(L331:OFFSET(L331,-N$2,0))</f>
        <v>8.5</v>
      </c>
      <c r="O331">
        <f ca="1">SUM(M331:OFFSET(M331,-O$2,0))</f>
        <v>-17.75</v>
      </c>
      <c r="P331" s="3">
        <f t="shared" ca="1" si="19"/>
        <v>32.38095238095238</v>
      </c>
    </row>
    <row r="332" spans="1:16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si="20"/>
        <v>0.25</v>
      </c>
      <c r="L332">
        <f t="shared" si="21"/>
        <v>0.25</v>
      </c>
      <c r="M332" t="str">
        <f t="shared" si="22"/>
        <v xml:space="preserve"> </v>
      </c>
      <c r="N332">
        <f ca="1">SUM(L332:OFFSET(L332,-N$2,0))</f>
        <v>8.75</v>
      </c>
      <c r="O332">
        <f ca="1">SUM(M332:OFFSET(M332,-O$2,0))</f>
        <v>-17.75</v>
      </c>
      <c r="P332" s="3">
        <f t="shared" ca="1" si="19"/>
        <v>33.018867924528301</v>
      </c>
    </row>
    <row r="333" spans="1:16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si="20"/>
        <v>1.5</v>
      </c>
      <c r="L333">
        <f t="shared" si="21"/>
        <v>1.5</v>
      </c>
      <c r="M333" t="str">
        <f t="shared" si="22"/>
        <v xml:space="preserve"> </v>
      </c>
      <c r="N333">
        <f ca="1">SUM(L333:OFFSET(L333,-N$2,0))</f>
        <v>10.25</v>
      </c>
      <c r="O333">
        <f ca="1">SUM(M333:OFFSET(M333,-O$2,0))</f>
        <v>-15.25</v>
      </c>
      <c r="P333" s="3">
        <f t="shared" ca="1" si="19"/>
        <v>40.196078431372548</v>
      </c>
    </row>
    <row r="334" spans="1:16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si="20"/>
        <v>-0.75</v>
      </c>
      <c r="L334" t="str">
        <f t="shared" si="21"/>
        <v xml:space="preserve"> </v>
      </c>
      <c r="M334">
        <f t="shared" si="22"/>
        <v>-0.75</v>
      </c>
      <c r="N334">
        <f ca="1">SUM(L334:OFFSET(L334,-N$2,0))</f>
        <v>10.25</v>
      </c>
      <c r="O334">
        <f ca="1">SUM(M334:OFFSET(M334,-O$2,0))</f>
        <v>-16</v>
      </c>
      <c r="P334" s="3">
        <f t="shared" ca="1" si="19"/>
        <v>39.047619047619051</v>
      </c>
    </row>
    <row r="335" spans="1:16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si="20"/>
        <v>0.75</v>
      </c>
      <c r="L335">
        <f t="shared" si="21"/>
        <v>0.75</v>
      </c>
      <c r="M335" t="str">
        <f t="shared" si="22"/>
        <v xml:space="preserve"> </v>
      </c>
      <c r="N335">
        <f ca="1">SUM(L335:OFFSET(L335,-N$2,0))</f>
        <v>11</v>
      </c>
      <c r="O335">
        <f ca="1">SUM(M335:OFFSET(M335,-O$2,0))</f>
        <v>-15.25</v>
      </c>
      <c r="P335" s="3">
        <f t="shared" ca="1" si="19"/>
        <v>41.904761904761905</v>
      </c>
    </row>
    <row r="336" spans="1:16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si="20"/>
        <v>0.25</v>
      </c>
      <c r="L336">
        <f t="shared" si="21"/>
        <v>0.25</v>
      </c>
      <c r="M336" t="str">
        <f t="shared" si="22"/>
        <v xml:space="preserve"> </v>
      </c>
      <c r="N336">
        <f ca="1">SUM(L336:OFFSET(L336,-N$2,0))</f>
        <v>11.25</v>
      </c>
      <c r="O336">
        <f ca="1">SUM(M336:OFFSET(M336,-O$2,0))</f>
        <v>-13.75</v>
      </c>
      <c r="P336" s="3">
        <f t="shared" ca="1" si="19"/>
        <v>45</v>
      </c>
    </row>
    <row r="337" spans="1:16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si="20"/>
        <v>-0.5</v>
      </c>
      <c r="L337" t="str">
        <f t="shared" si="21"/>
        <v xml:space="preserve"> </v>
      </c>
      <c r="M337">
        <f t="shared" si="22"/>
        <v>-0.5</v>
      </c>
      <c r="N337">
        <f ca="1">SUM(L337:OFFSET(L337,-N$2,0))</f>
        <v>11.25</v>
      </c>
      <c r="O337">
        <f ca="1">SUM(M337:OFFSET(M337,-O$2,0))</f>
        <v>-14.25</v>
      </c>
      <c r="P337" s="3">
        <f t="shared" ca="1" si="19"/>
        <v>44.117647058823529</v>
      </c>
    </row>
    <row r="338" spans="1:16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si="20"/>
        <v>1.25</v>
      </c>
      <c r="L338">
        <f t="shared" si="21"/>
        <v>1.25</v>
      </c>
      <c r="M338" t="str">
        <f t="shared" si="22"/>
        <v xml:space="preserve"> </v>
      </c>
      <c r="N338">
        <f ca="1">SUM(L338:OFFSET(L338,-N$2,0))</f>
        <v>12</v>
      </c>
      <c r="O338">
        <f ca="1">SUM(M338:OFFSET(M338,-O$2,0))</f>
        <v>-14.25</v>
      </c>
      <c r="P338" s="3">
        <f t="shared" ca="1" si="19"/>
        <v>45.714285714285715</v>
      </c>
    </row>
    <row r="339" spans="1:16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si="20"/>
        <v>-2.5</v>
      </c>
      <c r="L339" t="str">
        <f t="shared" si="21"/>
        <v xml:space="preserve"> </v>
      </c>
      <c r="M339">
        <f t="shared" si="22"/>
        <v>-2.5</v>
      </c>
      <c r="N339">
        <f ca="1">SUM(L339:OFFSET(L339,-N$2,0))</f>
        <v>9.5</v>
      </c>
      <c r="O339">
        <f ca="1">SUM(M339:OFFSET(M339,-O$2,0))</f>
        <v>-16.75</v>
      </c>
      <c r="P339" s="3">
        <f t="shared" ca="1" si="19"/>
        <v>36.19047619047619</v>
      </c>
    </row>
    <row r="340" spans="1:16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si="20"/>
        <v>1</v>
      </c>
      <c r="L340">
        <f t="shared" si="21"/>
        <v>1</v>
      </c>
      <c r="M340" t="str">
        <f t="shared" si="22"/>
        <v xml:space="preserve"> </v>
      </c>
      <c r="N340">
        <f ca="1">SUM(L340:OFFSET(L340,-N$2,0))</f>
        <v>9.5</v>
      </c>
      <c r="O340">
        <f ca="1">SUM(M340:OFFSET(M340,-O$2,0))</f>
        <v>-16.75</v>
      </c>
      <c r="P340" s="3">
        <f t="shared" ca="1" si="19"/>
        <v>36.19047619047619</v>
      </c>
    </row>
    <row r="341" spans="1:16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si="20"/>
        <v>-1.75</v>
      </c>
      <c r="L341" t="str">
        <f t="shared" si="21"/>
        <v xml:space="preserve"> </v>
      </c>
      <c r="M341">
        <f t="shared" si="22"/>
        <v>-1.75</v>
      </c>
      <c r="N341">
        <f ca="1">SUM(L341:OFFSET(L341,-N$2,0))</f>
        <v>9.5</v>
      </c>
      <c r="O341">
        <f ca="1">SUM(M341:OFFSET(M341,-O$2,0))</f>
        <v>-18</v>
      </c>
      <c r="P341" s="3">
        <f t="shared" ca="1" si="19"/>
        <v>34.545454545454547</v>
      </c>
    </row>
    <row r="342" spans="1:16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si="20"/>
        <v>-1.5</v>
      </c>
      <c r="L342" t="str">
        <f t="shared" si="21"/>
        <v xml:space="preserve"> </v>
      </c>
      <c r="M342">
        <f t="shared" si="22"/>
        <v>-1.5</v>
      </c>
      <c r="N342">
        <f ca="1">SUM(L342:OFFSET(L342,-N$2,0))</f>
        <v>7.75</v>
      </c>
      <c r="O342">
        <f ca="1">SUM(M342:OFFSET(M342,-O$2,0))</f>
        <v>-19.5</v>
      </c>
      <c r="P342" s="3">
        <f t="shared" ca="1" si="19"/>
        <v>28.440366972477065</v>
      </c>
    </row>
    <row r="343" spans="1:16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si="20"/>
        <v>-2</v>
      </c>
      <c r="L343" t="str">
        <f t="shared" si="21"/>
        <v xml:space="preserve"> </v>
      </c>
      <c r="M343">
        <f t="shared" si="22"/>
        <v>-2</v>
      </c>
      <c r="N343">
        <f ca="1">SUM(L343:OFFSET(L343,-N$2,0))</f>
        <v>7.25</v>
      </c>
      <c r="O343">
        <f ca="1">SUM(M343:OFFSET(M343,-O$2,0))</f>
        <v>-21.5</v>
      </c>
      <c r="P343" s="3">
        <f t="shared" ref="P343:P406" ca="1" si="23">100*N343/(N343+ABS(O343))</f>
        <v>25.217391304347824</v>
      </c>
    </row>
    <row r="344" spans="1:16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si="20"/>
        <v>-0.5</v>
      </c>
      <c r="L344" t="str">
        <f t="shared" si="21"/>
        <v xml:space="preserve"> </v>
      </c>
      <c r="M344">
        <f t="shared" si="22"/>
        <v>-0.5</v>
      </c>
      <c r="N344">
        <f ca="1">SUM(L344:OFFSET(L344,-N$2,0))</f>
        <v>7.25</v>
      </c>
      <c r="O344">
        <f ca="1">SUM(M344:OFFSET(M344,-O$2,0))</f>
        <v>-18.75</v>
      </c>
      <c r="P344" s="3">
        <f t="shared" ca="1" si="23"/>
        <v>27.884615384615383</v>
      </c>
    </row>
    <row r="345" spans="1:16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si="20"/>
        <v>1.5</v>
      </c>
      <c r="L345">
        <f t="shared" si="21"/>
        <v>1.5</v>
      </c>
      <c r="M345" t="str">
        <f t="shared" si="22"/>
        <v xml:space="preserve"> </v>
      </c>
      <c r="N345">
        <f ca="1">SUM(L345:OFFSET(L345,-N$2,0))</f>
        <v>8.75</v>
      </c>
      <c r="O345">
        <f ca="1">SUM(M345:OFFSET(M345,-O$2,0))</f>
        <v>-16</v>
      </c>
      <c r="P345" s="3">
        <f t="shared" ca="1" si="23"/>
        <v>35.353535353535356</v>
      </c>
    </row>
    <row r="346" spans="1:16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si="20"/>
        <v>2</v>
      </c>
      <c r="L346">
        <f t="shared" si="21"/>
        <v>2</v>
      </c>
      <c r="M346" t="str">
        <f t="shared" si="22"/>
        <v xml:space="preserve"> </v>
      </c>
      <c r="N346">
        <f ca="1">SUM(L346:OFFSET(L346,-N$2,0))</f>
        <v>10.75</v>
      </c>
      <c r="O346">
        <f ca="1">SUM(M346:OFFSET(M346,-O$2,0))</f>
        <v>-14.5</v>
      </c>
      <c r="P346" s="3">
        <f t="shared" ca="1" si="23"/>
        <v>42.574257425742573</v>
      </c>
    </row>
    <row r="347" spans="1:16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si="20"/>
        <v>0.25</v>
      </c>
      <c r="L347">
        <f t="shared" si="21"/>
        <v>0.25</v>
      </c>
      <c r="M347" t="str">
        <f t="shared" si="22"/>
        <v xml:space="preserve"> </v>
      </c>
      <c r="N347">
        <f ca="1">SUM(L347:OFFSET(L347,-N$2,0))</f>
        <v>11</v>
      </c>
      <c r="O347">
        <f ca="1">SUM(M347:OFFSET(M347,-O$2,0))</f>
        <v>-14</v>
      </c>
      <c r="P347" s="3">
        <f t="shared" ca="1" si="23"/>
        <v>44</v>
      </c>
    </row>
    <row r="348" spans="1:16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si="20"/>
        <v>2</v>
      </c>
      <c r="L348">
        <f t="shared" si="21"/>
        <v>2</v>
      </c>
      <c r="M348" t="str">
        <f t="shared" si="22"/>
        <v xml:space="preserve"> </v>
      </c>
      <c r="N348">
        <f ca="1">SUM(L348:OFFSET(L348,-N$2,0))</f>
        <v>13</v>
      </c>
      <c r="O348">
        <f ca="1">SUM(M348:OFFSET(M348,-O$2,0))</f>
        <v>-13.25</v>
      </c>
      <c r="P348" s="3">
        <f t="shared" ca="1" si="23"/>
        <v>49.523809523809526</v>
      </c>
    </row>
    <row r="349" spans="1:16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si="20"/>
        <v>-0.5</v>
      </c>
      <c r="L349" t="str">
        <f t="shared" si="21"/>
        <v xml:space="preserve"> </v>
      </c>
      <c r="M349">
        <f t="shared" si="22"/>
        <v>-0.5</v>
      </c>
      <c r="N349">
        <f ca="1">SUM(L349:OFFSET(L349,-N$2,0))</f>
        <v>11.75</v>
      </c>
      <c r="O349">
        <f ca="1">SUM(M349:OFFSET(M349,-O$2,0))</f>
        <v>-13.75</v>
      </c>
      <c r="P349" s="3">
        <f t="shared" ca="1" si="23"/>
        <v>46.078431372549019</v>
      </c>
    </row>
    <row r="350" spans="1:16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si="20"/>
        <v>0.75</v>
      </c>
      <c r="L350">
        <f t="shared" si="21"/>
        <v>0.75</v>
      </c>
      <c r="M350" t="str">
        <f t="shared" si="22"/>
        <v xml:space="preserve"> </v>
      </c>
      <c r="N350">
        <f ca="1">SUM(L350:OFFSET(L350,-N$2,0))</f>
        <v>12.5</v>
      </c>
      <c r="O350">
        <f ca="1">SUM(M350:OFFSET(M350,-O$2,0))</f>
        <v>-11.5</v>
      </c>
      <c r="P350" s="3">
        <f t="shared" ca="1" si="23"/>
        <v>52.083333333333336</v>
      </c>
    </row>
    <row r="351" spans="1:16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si="20"/>
        <v>1.5</v>
      </c>
      <c r="L351">
        <f t="shared" si="21"/>
        <v>1.5</v>
      </c>
      <c r="M351" t="str">
        <f t="shared" si="22"/>
        <v xml:space="preserve"> </v>
      </c>
      <c r="N351">
        <f ca="1">SUM(L351:OFFSET(L351,-N$2,0))</f>
        <v>13</v>
      </c>
      <c r="O351">
        <f ca="1">SUM(M351:OFFSET(M351,-O$2,0))</f>
        <v>-11.5</v>
      </c>
      <c r="P351" s="3">
        <f t="shared" ca="1" si="23"/>
        <v>53.061224489795919</v>
      </c>
    </row>
    <row r="352" spans="1:16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si="20"/>
        <v>0.25</v>
      </c>
      <c r="L352">
        <f t="shared" si="21"/>
        <v>0.25</v>
      </c>
      <c r="M352" t="str">
        <f t="shared" si="22"/>
        <v xml:space="preserve"> </v>
      </c>
      <c r="N352">
        <f ca="1">SUM(L352:OFFSET(L352,-N$2,0))</f>
        <v>13.25</v>
      </c>
      <c r="O352">
        <f ca="1">SUM(M352:OFFSET(M352,-O$2,0))</f>
        <v>-10</v>
      </c>
      <c r="P352" s="3">
        <f t="shared" ca="1" si="23"/>
        <v>56.98924731182796</v>
      </c>
    </row>
    <row r="353" spans="1:16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si="20"/>
        <v>0</v>
      </c>
      <c r="L353" t="str">
        <f t="shared" si="21"/>
        <v xml:space="preserve"> </v>
      </c>
      <c r="M353" t="str">
        <f t="shared" si="22"/>
        <v xml:space="preserve"> </v>
      </c>
      <c r="N353">
        <f ca="1">SUM(L353:OFFSET(L353,-N$2,0))</f>
        <v>13</v>
      </c>
      <c r="O353">
        <f ca="1">SUM(M353:OFFSET(M353,-O$2,0))</f>
        <v>-10</v>
      </c>
      <c r="P353" s="3">
        <f t="shared" ca="1" si="23"/>
        <v>56.521739130434781</v>
      </c>
    </row>
    <row r="354" spans="1:16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si="20"/>
        <v>-1.5</v>
      </c>
      <c r="L354" t="str">
        <f t="shared" si="21"/>
        <v xml:space="preserve"> </v>
      </c>
      <c r="M354">
        <f t="shared" si="22"/>
        <v>-1.5</v>
      </c>
      <c r="N354">
        <f ca="1">SUM(L354:OFFSET(L354,-N$2,0))</f>
        <v>11.5</v>
      </c>
      <c r="O354">
        <f ca="1">SUM(M354:OFFSET(M354,-O$2,0))</f>
        <v>-11.5</v>
      </c>
      <c r="P354" s="3">
        <f t="shared" ca="1" si="23"/>
        <v>50</v>
      </c>
    </row>
    <row r="355" spans="1:16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si="20"/>
        <v>-4.5</v>
      </c>
      <c r="L355" t="str">
        <f t="shared" si="21"/>
        <v xml:space="preserve"> </v>
      </c>
      <c r="M355">
        <f t="shared" si="22"/>
        <v>-4.5</v>
      </c>
      <c r="N355">
        <f ca="1">SUM(L355:OFFSET(L355,-N$2,0))</f>
        <v>11.5</v>
      </c>
      <c r="O355">
        <f ca="1">SUM(M355:OFFSET(M355,-O$2,0))</f>
        <v>-15.25</v>
      </c>
      <c r="P355" s="3">
        <f t="shared" ca="1" si="23"/>
        <v>42.990654205607477</v>
      </c>
    </row>
    <row r="356" spans="1:16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si="20"/>
        <v>0.25</v>
      </c>
      <c r="L356">
        <f t="shared" si="21"/>
        <v>0.25</v>
      </c>
      <c r="M356" t="str">
        <f t="shared" si="22"/>
        <v xml:space="preserve"> </v>
      </c>
      <c r="N356">
        <f ca="1">SUM(L356:OFFSET(L356,-N$2,0))</f>
        <v>11</v>
      </c>
      <c r="O356">
        <f ca="1">SUM(M356:OFFSET(M356,-O$2,0))</f>
        <v>-15.25</v>
      </c>
      <c r="P356" s="3">
        <f t="shared" ca="1" si="23"/>
        <v>41.904761904761905</v>
      </c>
    </row>
    <row r="357" spans="1:16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si="20"/>
        <v>1.25</v>
      </c>
      <c r="L357">
        <f t="shared" si="21"/>
        <v>1.25</v>
      </c>
      <c r="M357" t="str">
        <f t="shared" si="22"/>
        <v xml:space="preserve"> </v>
      </c>
      <c r="N357">
        <f ca="1">SUM(L357:OFFSET(L357,-N$2,0))</f>
        <v>12</v>
      </c>
      <c r="O357">
        <f ca="1">SUM(M357:OFFSET(M357,-O$2,0))</f>
        <v>-15.25</v>
      </c>
      <c r="P357" s="3">
        <f t="shared" ca="1" si="23"/>
        <v>44.036697247706421</v>
      </c>
    </row>
    <row r="358" spans="1:16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si="20"/>
        <v>-1.25</v>
      </c>
      <c r="L358" t="str">
        <f t="shared" si="21"/>
        <v xml:space="preserve"> </v>
      </c>
      <c r="M358">
        <f t="shared" si="22"/>
        <v>-1.25</v>
      </c>
      <c r="N358">
        <f ca="1">SUM(L358:OFFSET(L358,-N$2,0))</f>
        <v>12</v>
      </c>
      <c r="O358">
        <f ca="1">SUM(M358:OFFSET(M358,-O$2,0))</f>
        <v>-16</v>
      </c>
      <c r="P358" s="3">
        <f t="shared" ca="1" si="23"/>
        <v>42.857142857142854</v>
      </c>
    </row>
    <row r="359" spans="1:16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si="20"/>
        <v>2.25</v>
      </c>
      <c r="L359">
        <f t="shared" si="21"/>
        <v>2.25</v>
      </c>
      <c r="M359" t="str">
        <f t="shared" si="22"/>
        <v xml:space="preserve"> </v>
      </c>
      <c r="N359">
        <f ca="1">SUM(L359:OFFSET(L359,-N$2,0))</f>
        <v>13</v>
      </c>
      <c r="O359">
        <f ca="1">SUM(M359:OFFSET(M359,-O$2,0))</f>
        <v>-16</v>
      </c>
      <c r="P359" s="3">
        <f t="shared" ca="1" si="23"/>
        <v>44.827586206896555</v>
      </c>
    </row>
    <row r="360" spans="1:16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si="20"/>
        <v>0.75</v>
      </c>
      <c r="L360">
        <f t="shared" si="21"/>
        <v>0.75</v>
      </c>
      <c r="M360" t="str">
        <f t="shared" si="22"/>
        <v xml:space="preserve"> </v>
      </c>
      <c r="N360">
        <f ca="1">SUM(L360:OFFSET(L360,-N$2,0))</f>
        <v>13.75</v>
      </c>
      <c r="O360">
        <f ca="1">SUM(M360:OFFSET(M360,-O$2,0))</f>
        <v>-13.5</v>
      </c>
      <c r="P360" s="3">
        <f t="shared" ca="1" si="23"/>
        <v>50.458715596330272</v>
      </c>
    </row>
    <row r="361" spans="1:16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si="20"/>
        <v>0.5</v>
      </c>
      <c r="L361">
        <f t="shared" si="21"/>
        <v>0.5</v>
      </c>
      <c r="M361" t="str">
        <f t="shared" si="22"/>
        <v xml:space="preserve"> </v>
      </c>
      <c r="N361">
        <f ca="1">SUM(L361:OFFSET(L361,-N$2,0))</f>
        <v>13.25</v>
      </c>
      <c r="O361">
        <f ca="1">SUM(M361:OFFSET(M361,-O$2,0))</f>
        <v>-13.5</v>
      </c>
      <c r="P361" s="3">
        <f t="shared" ca="1" si="23"/>
        <v>49.532710280373834</v>
      </c>
    </row>
    <row r="362" spans="1:16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si="20"/>
        <v>-0.5</v>
      </c>
      <c r="L362" t="str">
        <f t="shared" si="21"/>
        <v xml:space="preserve"> </v>
      </c>
      <c r="M362">
        <f t="shared" si="22"/>
        <v>-0.5</v>
      </c>
      <c r="N362">
        <f ca="1">SUM(L362:OFFSET(L362,-N$2,0))</f>
        <v>13.25</v>
      </c>
      <c r="O362">
        <f ca="1">SUM(M362:OFFSET(M362,-O$2,0))</f>
        <v>-12.25</v>
      </c>
      <c r="P362" s="3">
        <f t="shared" ca="1" si="23"/>
        <v>51.96078431372549</v>
      </c>
    </row>
    <row r="363" spans="1:16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si="20"/>
        <v>1.5</v>
      </c>
      <c r="L363">
        <f t="shared" si="21"/>
        <v>1.5</v>
      </c>
      <c r="M363" t="str">
        <f t="shared" si="22"/>
        <v xml:space="preserve"> </v>
      </c>
      <c r="N363">
        <f ca="1">SUM(L363:OFFSET(L363,-N$2,0))</f>
        <v>14.75</v>
      </c>
      <c r="O363">
        <f ca="1">SUM(M363:OFFSET(M363,-O$2,0))</f>
        <v>-10.75</v>
      </c>
      <c r="P363" s="3">
        <f t="shared" ca="1" si="23"/>
        <v>57.843137254901961</v>
      </c>
    </row>
    <row r="364" spans="1:16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si="20"/>
        <v>-0.5</v>
      </c>
      <c r="L364" t="str">
        <f t="shared" si="21"/>
        <v xml:space="preserve"> </v>
      </c>
      <c r="M364">
        <f t="shared" si="22"/>
        <v>-0.5</v>
      </c>
      <c r="N364">
        <f ca="1">SUM(L364:OFFSET(L364,-N$2,0))</f>
        <v>14.75</v>
      </c>
      <c r="O364">
        <f ca="1">SUM(M364:OFFSET(M364,-O$2,0))</f>
        <v>-9.25</v>
      </c>
      <c r="P364" s="3">
        <f t="shared" ca="1" si="23"/>
        <v>61.458333333333336</v>
      </c>
    </row>
    <row r="365" spans="1:16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si="20"/>
        <v>-0.25</v>
      </c>
      <c r="L365" t="str">
        <f t="shared" si="21"/>
        <v xml:space="preserve"> </v>
      </c>
      <c r="M365">
        <f t="shared" si="22"/>
        <v>-0.25</v>
      </c>
      <c r="N365">
        <f ca="1">SUM(L365:OFFSET(L365,-N$2,0))</f>
        <v>14.75</v>
      </c>
      <c r="O365">
        <f ca="1">SUM(M365:OFFSET(M365,-O$2,0))</f>
        <v>-9</v>
      </c>
      <c r="P365" s="3">
        <f t="shared" ca="1" si="23"/>
        <v>62.10526315789474</v>
      </c>
    </row>
    <row r="366" spans="1:16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si="20"/>
        <v>-0.75</v>
      </c>
      <c r="L366" t="str">
        <f t="shared" si="21"/>
        <v xml:space="preserve"> </v>
      </c>
      <c r="M366">
        <f t="shared" si="22"/>
        <v>-0.75</v>
      </c>
      <c r="N366">
        <f ca="1">SUM(L366:OFFSET(L366,-N$2,0))</f>
        <v>13.25</v>
      </c>
      <c r="O366">
        <f ca="1">SUM(M366:OFFSET(M366,-O$2,0))</f>
        <v>-9.75</v>
      </c>
      <c r="P366" s="3">
        <f t="shared" ca="1" si="23"/>
        <v>57.608695652173914</v>
      </c>
    </row>
    <row r="367" spans="1:16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si="20"/>
        <v>-0.25</v>
      </c>
      <c r="L367" t="str">
        <f t="shared" si="21"/>
        <v xml:space="preserve"> </v>
      </c>
      <c r="M367">
        <f t="shared" si="22"/>
        <v>-0.25</v>
      </c>
      <c r="N367">
        <f ca="1">SUM(L367:OFFSET(L367,-N$2,0))</f>
        <v>11.25</v>
      </c>
      <c r="O367">
        <f ca="1">SUM(M367:OFFSET(M367,-O$2,0))</f>
        <v>-10</v>
      </c>
      <c r="P367" s="3">
        <f t="shared" ca="1" si="23"/>
        <v>52.941176470588232</v>
      </c>
    </row>
    <row r="368" spans="1:16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si="20"/>
        <v>-0.25</v>
      </c>
      <c r="L368" t="str">
        <f t="shared" si="21"/>
        <v xml:space="preserve"> </v>
      </c>
      <c r="M368">
        <f t="shared" si="22"/>
        <v>-0.25</v>
      </c>
      <c r="N368">
        <f ca="1">SUM(L368:OFFSET(L368,-N$2,0))</f>
        <v>11</v>
      </c>
      <c r="O368">
        <f ca="1">SUM(M368:OFFSET(M368,-O$2,0))</f>
        <v>-10.25</v>
      </c>
      <c r="P368" s="3">
        <f t="shared" ca="1" si="23"/>
        <v>51.764705882352942</v>
      </c>
    </row>
    <row r="369" spans="1:16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si="20"/>
        <v>-1.25</v>
      </c>
      <c r="L369" t="str">
        <f t="shared" si="21"/>
        <v xml:space="preserve"> </v>
      </c>
      <c r="M369">
        <f t="shared" si="22"/>
        <v>-1.25</v>
      </c>
      <c r="N369">
        <f ca="1">SUM(L369:OFFSET(L369,-N$2,0))</f>
        <v>9</v>
      </c>
      <c r="O369">
        <f ca="1">SUM(M369:OFFSET(M369,-O$2,0))</f>
        <v>-11.5</v>
      </c>
      <c r="P369" s="3">
        <f t="shared" ca="1" si="23"/>
        <v>43.902439024390247</v>
      </c>
    </row>
    <row r="370" spans="1:16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si="20"/>
        <v>0.75</v>
      </c>
      <c r="L370">
        <f t="shared" si="21"/>
        <v>0.75</v>
      </c>
      <c r="M370" t="str">
        <f t="shared" si="22"/>
        <v xml:space="preserve"> </v>
      </c>
      <c r="N370">
        <f ca="1">SUM(L370:OFFSET(L370,-N$2,0))</f>
        <v>9.75</v>
      </c>
      <c r="O370">
        <f ca="1">SUM(M370:OFFSET(M370,-O$2,0))</f>
        <v>-11</v>
      </c>
      <c r="P370" s="3">
        <f t="shared" ca="1" si="23"/>
        <v>46.987951807228917</v>
      </c>
    </row>
    <row r="371" spans="1:16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si="20"/>
        <v>0</v>
      </c>
      <c r="L371" t="str">
        <f t="shared" si="21"/>
        <v xml:space="preserve"> </v>
      </c>
      <c r="M371" t="str">
        <f t="shared" si="22"/>
        <v xml:space="preserve"> </v>
      </c>
      <c r="N371">
        <f ca="1">SUM(L371:OFFSET(L371,-N$2,0))</f>
        <v>9</v>
      </c>
      <c r="O371">
        <f ca="1">SUM(M371:OFFSET(M371,-O$2,0))</f>
        <v>-11</v>
      </c>
      <c r="P371" s="3">
        <f t="shared" ca="1" si="23"/>
        <v>45</v>
      </c>
    </row>
    <row r="372" spans="1:16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si="20"/>
        <v>1</v>
      </c>
      <c r="L372">
        <f t="shared" si="21"/>
        <v>1</v>
      </c>
      <c r="M372" t="str">
        <f t="shared" si="22"/>
        <v xml:space="preserve"> </v>
      </c>
      <c r="N372">
        <f ca="1">SUM(L372:OFFSET(L372,-N$2,0))</f>
        <v>8.5</v>
      </c>
      <c r="O372">
        <f ca="1">SUM(M372:OFFSET(M372,-O$2,0))</f>
        <v>-11</v>
      </c>
      <c r="P372" s="3">
        <f t="shared" ca="1" si="23"/>
        <v>43.589743589743591</v>
      </c>
    </row>
    <row r="373" spans="1:16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si="20"/>
        <v>1.75</v>
      </c>
      <c r="L373">
        <f t="shared" si="21"/>
        <v>1.75</v>
      </c>
      <c r="M373" t="str">
        <f t="shared" si="22"/>
        <v xml:space="preserve"> </v>
      </c>
      <c r="N373">
        <f ca="1">SUM(L373:OFFSET(L373,-N$2,0))</f>
        <v>10</v>
      </c>
      <c r="O373">
        <f ca="1">SUM(M373:OFFSET(M373,-O$2,0))</f>
        <v>-11</v>
      </c>
      <c r="P373" s="3">
        <f t="shared" ca="1" si="23"/>
        <v>47.61904761904762</v>
      </c>
    </row>
    <row r="374" spans="1:16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si="20"/>
        <v>0</v>
      </c>
      <c r="L374" t="str">
        <f t="shared" si="21"/>
        <v xml:space="preserve"> </v>
      </c>
      <c r="M374" t="str">
        <f t="shared" si="22"/>
        <v xml:space="preserve"> </v>
      </c>
      <c r="N374">
        <f ca="1">SUM(L374:OFFSET(L374,-N$2,0))</f>
        <v>10</v>
      </c>
      <c r="O374">
        <f ca="1">SUM(M374:OFFSET(M374,-O$2,0))</f>
        <v>-11</v>
      </c>
      <c r="P374" s="3">
        <f t="shared" ca="1" si="23"/>
        <v>47.61904761904762</v>
      </c>
    </row>
    <row r="375" spans="1:16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si="20"/>
        <v>2.5</v>
      </c>
      <c r="L375">
        <f t="shared" si="21"/>
        <v>2.5</v>
      </c>
      <c r="M375" t="str">
        <f t="shared" si="22"/>
        <v xml:space="preserve"> </v>
      </c>
      <c r="N375">
        <f ca="1">SUM(L375:OFFSET(L375,-N$2,0))</f>
        <v>12.5</v>
      </c>
      <c r="O375">
        <f ca="1">SUM(M375:OFFSET(M375,-O$2,0))</f>
        <v>-9.5</v>
      </c>
      <c r="P375" s="3">
        <f t="shared" ca="1" si="23"/>
        <v>56.81818181818182</v>
      </c>
    </row>
    <row r="376" spans="1:16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si="20"/>
        <v>-1.75</v>
      </c>
      <c r="L376" t="str">
        <f t="shared" si="21"/>
        <v xml:space="preserve"> </v>
      </c>
      <c r="M376">
        <f t="shared" si="22"/>
        <v>-1.75</v>
      </c>
      <c r="N376">
        <f ca="1">SUM(L376:OFFSET(L376,-N$2,0))</f>
        <v>12.5</v>
      </c>
      <c r="O376">
        <f ca="1">SUM(M376:OFFSET(M376,-O$2,0))</f>
        <v>-6.75</v>
      </c>
      <c r="P376" s="3">
        <f t="shared" ca="1" si="23"/>
        <v>64.935064935064929</v>
      </c>
    </row>
    <row r="377" spans="1:16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si="20"/>
        <v>-0.5</v>
      </c>
      <c r="L377" t="str">
        <f t="shared" si="21"/>
        <v xml:space="preserve"> </v>
      </c>
      <c r="M377">
        <f t="shared" si="22"/>
        <v>-0.5</v>
      </c>
      <c r="N377">
        <f ca="1">SUM(L377:OFFSET(L377,-N$2,0))</f>
        <v>12.25</v>
      </c>
      <c r="O377">
        <f ca="1">SUM(M377:OFFSET(M377,-O$2,0))</f>
        <v>-7.25</v>
      </c>
      <c r="P377" s="3">
        <f t="shared" ca="1" si="23"/>
        <v>62.820512820512818</v>
      </c>
    </row>
    <row r="378" spans="1:16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si="20"/>
        <v>0.75</v>
      </c>
      <c r="L378">
        <f t="shared" si="21"/>
        <v>0.75</v>
      </c>
      <c r="M378" t="str">
        <f t="shared" si="22"/>
        <v xml:space="preserve"> </v>
      </c>
      <c r="N378">
        <f ca="1">SUM(L378:OFFSET(L378,-N$2,0))</f>
        <v>11.75</v>
      </c>
      <c r="O378">
        <f ca="1">SUM(M378:OFFSET(M378,-O$2,0))</f>
        <v>-7.25</v>
      </c>
      <c r="P378" s="3">
        <f t="shared" ca="1" si="23"/>
        <v>61.842105263157897</v>
      </c>
    </row>
    <row r="379" spans="1:16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si="20"/>
        <v>-0.5</v>
      </c>
      <c r="L379" t="str">
        <f t="shared" si="21"/>
        <v xml:space="preserve"> </v>
      </c>
      <c r="M379">
        <f t="shared" si="22"/>
        <v>-0.5</v>
      </c>
      <c r="N379">
        <f ca="1">SUM(L379:OFFSET(L379,-N$2,0))</f>
        <v>11.75</v>
      </c>
      <c r="O379">
        <f ca="1">SUM(M379:OFFSET(M379,-O$2,0))</f>
        <v>-6.5</v>
      </c>
      <c r="P379" s="3">
        <f t="shared" ca="1" si="23"/>
        <v>64.38356164383562</v>
      </c>
    </row>
    <row r="380" spans="1:16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si="20"/>
        <v>0.75</v>
      </c>
      <c r="L380">
        <f t="shared" si="21"/>
        <v>0.75</v>
      </c>
      <c r="M380" t="str">
        <f t="shared" si="22"/>
        <v xml:space="preserve"> </v>
      </c>
      <c r="N380">
        <f ca="1">SUM(L380:OFFSET(L380,-N$2,0))</f>
        <v>10.25</v>
      </c>
      <c r="O380">
        <f ca="1">SUM(M380:OFFSET(M380,-O$2,0))</f>
        <v>-6.5</v>
      </c>
      <c r="P380" s="3">
        <f t="shared" ca="1" si="23"/>
        <v>61.194029850746269</v>
      </c>
    </row>
    <row r="381" spans="1:16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si="20"/>
        <v>-2.25</v>
      </c>
      <c r="L381" t="str">
        <f t="shared" si="21"/>
        <v xml:space="preserve"> </v>
      </c>
      <c r="M381">
        <f t="shared" si="22"/>
        <v>-2.25</v>
      </c>
      <c r="N381">
        <f ca="1">SUM(L381:OFFSET(L381,-N$2,0))</f>
        <v>9.5</v>
      </c>
      <c r="O381">
        <f ca="1">SUM(M381:OFFSET(M381,-O$2,0))</f>
        <v>-8.75</v>
      </c>
      <c r="P381" s="3">
        <f t="shared" ca="1" si="23"/>
        <v>52.054794520547944</v>
      </c>
    </row>
    <row r="382" spans="1:16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si="20"/>
        <v>-1</v>
      </c>
      <c r="L382" t="str">
        <f t="shared" si="21"/>
        <v xml:space="preserve"> </v>
      </c>
      <c r="M382">
        <f t="shared" si="22"/>
        <v>-1</v>
      </c>
      <c r="N382">
        <f ca="1">SUM(L382:OFFSET(L382,-N$2,0))</f>
        <v>9</v>
      </c>
      <c r="O382">
        <f ca="1">SUM(M382:OFFSET(M382,-O$2,0))</f>
        <v>-9.75</v>
      </c>
      <c r="P382" s="3">
        <f t="shared" ca="1" si="23"/>
        <v>48</v>
      </c>
    </row>
    <row r="383" spans="1:16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si="20"/>
        <v>1</v>
      </c>
      <c r="L383">
        <f t="shared" si="21"/>
        <v>1</v>
      </c>
      <c r="M383" t="str">
        <f t="shared" si="22"/>
        <v xml:space="preserve"> </v>
      </c>
      <c r="N383">
        <f ca="1">SUM(L383:OFFSET(L383,-N$2,0))</f>
        <v>10</v>
      </c>
      <c r="O383">
        <f ca="1">SUM(M383:OFFSET(M383,-O$2,0))</f>
        <v>-9.25</v>
      </c>
      <c r="P383" s="3">
        <f t="shared" ca="1" si="23"/>
        <v>51.948051948051948</v>
      </c>
    </row>
    <row r="384" spans="1:16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si="20"/>
        <v>-1.25</v>
      </c>
      <c r="L384" t="str">
        <f t="shared" si="21"/>
        <v xml:space="preserve"> </v>
      </c>
      <c r="M384">
        <f t="shared" si="22"/>
        <v>-1.25</v>
      </c>
      <c r="N384">
        <f ca="1">SUM(L384:OFFSET(L384,-N$2,0))</f>
        <v>8.5</v>
      </c>
      <c r="O384">
        <f ca="1">SUM(M384:OFFSET(M384,-O$2,0))</f>
        <v>-10.5</v>
      </c>
      <c r="P384" s="3">
        <f t="shared" ca="1" si="23"/>
        <v>44.736842105263158</v>
      </c>
    </row>
    <row r="385" spans="1:16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si="20"/>
        <v>2</v>
      </c>
      <c r="L385">
        <f t="shared" si="21"/>
        <v>2</v>
      </c>
      <c r="M385" t="str">
        <f t="shared" si="22"/>
        <v xml:space="preserve"> </v>
      </c>
      <c r="N385">
        <f ca="1">SUM(L385:OFFSET(L385,-N$2,0))</f>
        <v>10.5</v>
      </c>
      <c r="O385">
        <f ca="1">SUM(M385:OFFSET(M385,-O$2,0))</f>
        <v>-10</v>
      </c>
      <c r="P385" s="3">
        <f t="shared" ca="1" si="23"/>
        <v>51.219512195121951</v>
      </c>
    </row>
    <row r="386" spans="1:16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si="20"/>
        <v>-0.25</v>
      </c>
      <c r="L386" t="str">
        <f t="shared" si="21"/>
        <v xml:space="preserve"> </v>
      </c>
      <c r="M386">
        <f t="shared" si="22"/>
        <v>-0.25</v>
      </c>
      <c r="N386">
        <f ca="1">SUM(L386:OFFSET(L386,-N$2,0))</f>
        <v>10.5</v>
      </c>
      <c r="O386">
        <f ca="1">SUM(M386:OFFSET(M386,-O$2,0))</f>
        <v>-10</v>
      </c>
      <c r="P386" s="3">
        <f t="shared" ca="1" si="23"/>
        <v>51.219512195121951</v>
      </c>
    </row>
    <row r="387" spans="1:16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ref="K387:K450" si="24">E387-B387</f>
        <v>-1.5</v>
      </c>
      <c r="L387" t="str">
        <f t="shared" ref="L387:L450" si="25">IF(K387&gt;0,K387," ")</f>
        <v xml:space="preserve"> </v>
      </c>
      <c r="M387">
        <f t="shared" ref="M387:M450" si="26">IF(K387&lt;0,K387," ")</f>
        <v>-1.5</v>
      </c>
      <c r="N387">
        <f ca="1">SUM(L387:OFFSET(L387,-N$2,0))</f>
        <v>10.5</v>
      </c>
      <c r="O387">
        <f ca="1">SUM(M387:OFFSET(M387,-O$2,0))</f>
        <v>-10.75</v>
      </c>
      <c r="P387" s="3">
        <f t="shared" ca="1" si="23"/>
        <v>49.411764705882355</v>
      </c>
    </row>
    <row r="388" spans="1:16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si="24"/>
        <v>0.5</v>
      </c>
      <c r="L388">
        <f t="shared" si="25"/>
        <v>0.5</v>
      </c>
      <c r="M388" t="str">
        <f t="shared" si="26"/>
        <v xml:space="preserve"> </v>
      </c>
      <c r="N388">
        <f ca="1">SUM(L388:OFFSET(L388,-N$2,0))</f>
        <v>11</v>
      </c>
      <c r="O388">
        <f ca="1">SUM(M388:OFFSET(M388,-O$2,0))</f>
        <v>-10.5</v>
      </c>
      <c r="P388" s="3">
        <f t="shared" ca="1" si="23"/>
        <v>51.162790697674417</v>
      </c>
    </row>
    <row r="389" spans="1:16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si="24"/>
        <v>-2.25</v>
      </c>
      <c r="L389" t="str">
        <f t="shared" si="25"/>
        <v xml:space="preserve"> </v>
      </c>
      <c r="M389">
        <f t="shared" si="26"/>
        <v>-2.25</v>
      </c>
      <c r="N389">
        <f ca="1">SUM(L389:OFFSET(L389,-N$2,0))</f>
        <v>11</v>
      </c>
      <c r="O389">
        <f ca="1">SUM(M389:OFFSET(M389,-O$2,0))</f>
        <v>-12.5</v>
      </c>
      <c r="P389" s="3">
        <f t="shared" ca="1" si="23"/>
        <v>46.808510638297875</v>
      </c>
    </row>
    <row r="390" spans="1:16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si="24"/>
        <v>0</v>
      </c>
      <c r="L390" t="str">
        <f t="shared" si="25"/>
        <v xml:space="preserve"> </v>
      </c>
      <c r="M390" t="str">
        <f t="shared" si="26"/>
        <v xml:space="preserve"> </v>
      </c>
      <c r="N390">
        <f ca="1">SUM(L390:OFFSET(L390,-N$2,0))</f>
        <v>11</v>
      </c>
      <c r="O390">
        <f ca="1">SUM(M390:OFFSET(M390,-O$2,0))</f>
        <v>-11.25</v>
      </c>
      <c r="P390" s="3">
        <f t="shared" ca="1" si="23"/>
        <v>49.438202247191015</v>
      </c>
    </row>
    <row r="391" spans="1:16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si="24"/>
        <v>-0.25</v>
      </c>
      <c r="L391" t="str">
        <f t="shared" si="25"/>
        <v xml:space="preserve"> </v>
      </c>
      <c r="M391">
        <f t="shared" si="26"/>
        <v>-0.25</v>
      </c>
      <c r="N391">
        <f ca="1">SUM(L391:OFFSET(L391,-N$2,0))</f>
        <v>10.25</v>
      </c>
      <c r="O391">
        <f ca="1">SUM(M391:OFFSET(M391,-O$2,0))</f>
        <v>-11.5</v>
      </c>
      <c r="P391" s="3">
        <f t="shared" ca="1" si="23"/>
        <v>47.126436781609193</v>
      </c>
    </row>
    <row r="392" spans="1:16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si="24"/>
        <v>1</v>
      </c>
      <c r="L392">
        <f t="shared" si="25"/>
        <v>1</v>
      </c>
      <c r="M392" t="str">
        <f t="shared" si="26"/>
        <v xml:space="preserve"> </v>
      </c>
      <c r="N392">
        <f ca="1">SUM(L392:OFFSET(L392,-N$2,0))</f>
        <v>11.25</v>
      </c>
      <c r="O392">
        <f ca="1">SUM(M392:OFFSET(M392,-O$2,0))</f>
        <v>-11.5</v>
      </c>
      <c r="P392" s="3">
        <f t="shared" ca="1" si="23"/>
        <v>49.450549450549453</v>
      </c>
    </row>
    <row r="393" spans="1:16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si="24"/>
        <v>-1.5</v>
      </c>
      <c r="L393" t="str">
        <f t="shared" si="25"/>
        <v xml:space="preserve"> </v>
      </c>
      <c r="M393">
        <f t="shared" si="26"/>
        <v>-1.5</v>
      </c>
      <c r="N393">
        <f ca="1">SUM(L393:OFFSET(L393,-N$2,0))</f>
        <v>10.25</v>
      </c>
      <c r="O393">
        <f ca="1">SUM(M393:OFFSET(M393,-O$2,0))</f>
        <v>-13</v>
      </c>
      <c r="P393" s="3">
        <f t="shared" ca="1" si="23"/>
        <v>44.086021505376344</v>
      </c>
    </row>
    <row r="394" spans="1:16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si="24"/>
        <v>-0.5</v>
      </c>
      <c r="L394" t="str">
        <f t="shared" si="25"/>
        <v xml:space="preserve"> </v>
      </c>
      <c r="M394">
        <f t="shared" si="26"/>
        <v>-0.5</v>
      </c>
      <c r="N394">
        <f ca="1">SUM(L394:OFFSET(L394,-N$2,0))</f>
        <v>8.5</v>
      </c>
      <c r="O394">
        <f ca="1">SUM(M394:OFFSET(M394,-O$2,0))</f>
        <v>-13.5</v>
      </c>
      <c r="P394" s="3">
        <f t="shared" ca="1" si="23"/>
        <v>38.636363636363633</v>
      </c>
    </row>
    <row r="395" spans="1:16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si="24"/>
        <v>-0.5</v>
      </c>
      <c r="L395" t="str">
        <f t="shared" si="25"/>
        <v xml:space="preserve"> </v>
      </c>
      <c r="M395">
        <f t="shared" si="26"/>
        <v>-0.5</v>
      </c>
      <c r="N395">
        <f ca="1">SUM(L395:OFFSET(L395,-N$2,0))</f>
        <v>8.5</v>
      </c>
      <c r="O395">
        <f ca="1">SUM(M395:OFFSET(M395,-O$2,0))</f>
        <v>-14</v>
      </c>
      <c r="P395" s="3">
        <f t="shared" ca="1" si="23"/>
        <v>37.777777777777779</v>
      </c>
    </row>
    <row r="396" spans="1:16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si="24"/>
        <v>0.25</v>
      </c>
      <c r="L396">
        <f t="shared" si="25"/>
        <v>0.25</v>
      </c>
      <c r="M396" t="str">
        <f t="shared" si="26"/>
        <v xml:space="preserve"> </v>
      </c>
      <c r="N396">
        <f ca="1">SUM(L396:OFFSET(L396,-N$2,0))</f>
        <v>6.25</v>
      </c>
      <c r="O396">
        <f ca="1">SUM(M396:OFFSET(M396,-O$2,0))</f>
        <v>-14</v>
      </c>
      <c r="P396" s="3">
        <f t="shared" ca="1" si="23"/>
        <v>30.864197530864196</v>
      </c>
    </row>
    <row r="397" spans="1:16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si="24"/>
        <v>2</v>
      </c>
      <c r="L397">
        <f t="shared" si="25"/>
        <v>2</v>
      </c>
      <c r="M397" t="str">
        <f t="shared" si="26"/>
        <v xml:space="preserve"> </v>
      </c>
      <c r="N397">
        <f ca="1">SUM(L397:OFFSET(L397,-N$2,0))</f>
        <v>8.25</v>
      </c>
      <c r="O397">
        <f ca="1">SUM(M397:OFFSET(M397,-O$2,0))</f>
        <v>-12.25</v>
      </c>
      <c r="P397" s="3">
        <f t="shared" ca="1" si="23"/>
        <v>40.243902439024389</v>
      </c>
    </row>
    <row r="398" spans="1:16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si="24"/>
        <v>0</v>
      </c>
      <c r="L398" t="str">
        <f t="shared" si="25"/>
        <v xml:space="preserve"> </v>
      </c>
      <c r="M398" t="str">
        <f t="shared" si="26"/>
        <v xml:space="preserve"> </v>
      </c>
      <c r="N398">
        <f ca="1">SUM(L398:OFFSET(L398,-N$2,0))</f>
        <v>8.25</v>
      </c>
      <c r="O398">
        <f ca="1">SUM(M398:OFFSET(M398,-O$2,0))</f>
        <v>-11.75</v>
      </c>
      <c r="P398" s="3">
        <f t="shared" ca="1" si="23"/>
        <v>41.25</v>
      </c>
    </row>
    <row r="399" spans="1:16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si="24"/>
        <v>1.5</v>
      </c>
      <c r="L399">
        <f t="shared" si="25"/>
        <v>1.5</v>
      </c>
      <c r="M399" t="str">
        <f t="shared" si="26"/>
        <v xml:space="preserve"> </v>
      </c>
      <c r="N399">
        <f ca="1">SUM(L399:OFFSET(L399,-N$2,0))</f>
        <v>9</v>
      </c>
      <c r="O399">
        <f ca="1">SUM(M399:OFFSET(M399,-O$2,0))</f>
        <v>-11.75</v>
      </c>
      <c r="P399" s="3">
        <f t="shared" ca="1" si="23"/>
        <v>43.373493975903614</v>
      </c>
    </row>
    <row r="400" spans="1:16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si="24"/>
        <v>0.25</v>
      </c>
      <c r="L400">
        <f t="shared" si="25"/>
        <v>0.25</v>
      </c>
      <c r="M400" t="str">
        <f t="shared" si="26"/>
        <v xml:space="preserve"> </v>
      </c>
      <c r="N400">
        <f ca="1">SUM(L400:OFFSET(L400,-N$2,0))</f>
        <v>9.25</v>
      </c>
      <c r="O400">
        <f ca="1">SUM(M400:OFFSET(M400,-O$2,0))</f>
        <v>-11.25</v>
      </c>
      <c r="P400" s="3">
        <f t="shared" ca="1" si="23"/>
        <v>45.121951219512198</v>
      </c>
    </row>
    <row r="401" spans="1:16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si="24"/>
        <v>-0.5</v>
      </c>
      <c r="L401" t="str">
        <f t="shared" si="25"/>
        <v xml:space="preserve"> </v>
      </c>
      <c r="M401">
        <f t="shared" si="26"/>
        <v>-0.5</v>
      </c>
      <c r="N401">
        <f ca="1">SUM(L401:OFFSET(L401,-N$2,0))</f>
        <v>8.5</v>
      </c>
      <c r="O401">
        <f ca="1">SUM(M401:OFFSET(M401,-O$2,0))</f>
        <v>-11.75</v>
      </c>
      <c r="P401" s="3">
        <f t="shared" ca="1" si="23"/>
        <v>41.97530864197531</v>
      </c>
    </row>
    <row r="402" spans="1:16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si="24"/>
        <v>-0.25</v>
      </c>
      <c r="L402" t="str">
        <f t="shared" si="25"/>
        <v xml:space="preserve"> </v>
      </c>
      <c r="M402">
        <f t="shared" si="26"/>
        <v>-0.25</v>
      </c>
      <c r="N402">
        <f ca="1">SUM(L402:OFFSET(L402,-N$2,0))</f>
        <v>8.5</v>
      </c>
      <c r="O402">
        <f ca="1">SUM(M402:OFFSET(M402,-O$2,0))</f>
        <v>-9.75</v>
      </c>
      <c r="P402" s="3">
        <f t="shared" ca="1" si="23"/>
        <v>46.575342465753423</v>
      </c>
    </row>
    <row r="403" spans="1:16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si="24"/>
        <v>0.5</v>
      </c>
      <c r="L403">
        <f t="shared" si="25"/>
        <v>0.5</v>
      </c>
      <c r="M403" t="str">
        <f t="shared" si="26"/>
        <v xml:space="preserve"> </v>
      </c>
      <c r="N403">
        <f ca="1">SUM(L403:OFFSET(L403,-N$2,0))</f>
        <v>9</v>
      </c>
      <c r="O403">
        <f ca="1">SUM(M403:OFFSET(M403,-O$2,0))</f>
        <v>-8.75</v>
      </c>
      <c r="P403" s="3">
        <f t="shared" ca="1" si="23"/>
        <v>50.70422535211268</v>
      </c>
    </row>
    <row r="404" spans="1:16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si="24"/>
        <v>-0.25</v>
      </c>
      <c r="L404" t="str">
        <f t="shared" si="25"/>
        <v xml:space="preserve"> </v>
      </c>
      <c r="M404">
        <f t="shared" si="26"/>
        <v>-0.25</v>
      </c>
      <c r="N404">
        <f ca="1">SUM(L404:OFFSET(L404,-N$2,0))</f>
        <v>8</v>
      </c>
      <c r="O404">
        <f ca="1">SUM(M404:OFFSET(M404,-O$2,0))</f>
        <v>-9</v>
      </c>
      <c r="P404" s="3">
        <f t="shared" ca="1" si="23"/>
        <v>47.058823529411768</v>
      </c>
    </row>
    <row r="405" spans="1:16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si="24"/>
        <v>0.75</v>
      </c>
      <c r="L405">
        <f t="shared" si="25"/>
        <v>0.75</v>
      </c>
      <c r="M405" t="str">
        <f t="shared" si="26"/>
        <v xml:space="preserve"> </v>
      </c>
      <c r="N405">
        <f ca="1">SUM(L405:OFFSET(L405,-N$2,0))</f>
        <v>8.75</v>
      </c>
      <c r="O405">
        <f ca="1">SUM(M405:OFFSET(M405,-O$2,0))</f>
        <v>-7.75</v>
      </c>
      <c r="P405" s="3">
        <f t="shared" ca="1" si="23"/>
        <v>53.030303030303031</v>
      </c>
    </row>
    <row r="406" spans="1:16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si="24"/>
        <v>-0.5</v>
      </c>
      <c r="L406" t="str">
        <f t="shared" si="25"/>
        <v xml:space="preserve"> </v>
      </c>
      <c r="M406">
        <f t="shared" si="26"/>
        <v>-0.5</v>
      </c>
      <c r="N406">
        <f ca="1">SUM(L406:OFFSET(L406,-N$2,0))</f>
        <v>6.75</v>
      </c>
      <c r="O406">
        <f ca="1">SUM(M406:OFFSET(M406,-O$2,0))</f>
        <v>-8.25</v>
      </c>
      <c r="P406" s="3">
        <f t="shared" ca="1" si="23"/>
        <v>45</v>
      </c>
    </row>
    <row r="407" spans="1:16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si="24"/>
        <v>0.25</v>
      </c>
      <c r="L407">
        <f t="shared" si="25"/>
        <v>0.25</v>
      </c>
      <c r="M407" t="str">
        <f t="shared" si="26"/>
        <v xml:space="preserve"> </v>
      </c>
      <c r="N407">
        <f ca="1">SUM(L407:OFFSET(L407,-N$2,0))</f>
        <v>7</v>
      </c>
      <c r="O407">
        <f ca="1">SUM(M407:OFFSET(M407,-O$2,0))</f>
        <v>-8</v>
      </c>
      <c r="P407" s="3">
        <f t="shared" ref="P407:P470" ca="1" si="27">100*N407/(N407+ABS(O407))</f>
        <v>46.666666666666664</v>
      </c>
    </row>
    <row r="408" spans="1:16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si="24"/>
        <v>-1</v>
      </c>
      <c r="L408" t="str">
        <f t="shared" si="25"/>
        <v xml:space="preserve"> </v>
      </c>
      <c r="M408">
        <f t="shared" si="26"/>
        <v>-1</v>
      </c>
      <c r="N408">
        <f ca="1">SUM(L408:OFFSET(L408,-N$2,0))</f>
        <v>7</v>
      </c>
      <c r="O408">
        <f ca="1">SUM(M408:OFFSET(M408,-O$2,0))</f>
        <v>-7.5</v>
      </c>
      <c r="P408" s="3">
        <f t="shared" ca="1" si="27"/>
        <v>48.275862068965516</v>
      </c>
    </row>
    <row r="409" spans="1:16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si="24"/>
        <v>1.75</v>
      </c>
      <c r="L409">
        <f t="shared" si="25"/>
        <v>1.75</v>
      </c>
      <c r="M409" t="str">
        <f t="shared" si="26"/>
        <v xml:space="preserve"> </v>
      </c>
      <c r="N409">
        <f ca="1">SUM(L409:OFFSET(L409,-N$2,0))</f>
        <v>8.25</v>
      </c>
      <c r="O409">
        <f ca="1">SUM(M409:OFFSET(M409,-O$2,0))</f>
        <v>-7.5</v>
      </c>
      <c r="P409" s="3">
        <f t="shared" ca="1" si="27"/>
        <v>52.38095238095238</v>
      </c>
    </row>
    <row r="410" spans="1:16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si="24"/>
        <v>-2.75</v>
      </c>
      <c r="L410" t="str">
        <f t="shared" si="25"/>
        <v xml:space="preserve"> </v>
      </c>
      <c r="M410">
        <f t="shared" si="26"/>
        <v>-2.75</v>
      </c>
      <c r="N410">
        <f ca="1">SUM(L410:OFFSET(L410,-N$2,0))</f>
        <v>8.25</v>
      </c>
      <c r="O410">
        <f ca="1">SUM(M410:OFFSET(M410,-O$2,0))</f>
        <v>-8</v>
      </c>
      <c r="P410" s="3">
        <f t="shared" ca="1" si="27"/>
        <v>50.769230769230766</v>
      </c>
    </row>
    <row r="411" spans="1:16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si="24"/>
        <v>1.25</v>
      </c>
      <c r="L411">
        <f t="shared" si="25"/>
        <v>1.25</v>
      </c>
      <c r="M411" t="str">
        <f t="shared" si="26"/>
        <v xml:space="preserve"> </v>
      </c>
      <c r="N411">
        <f ca="1">SUM(L411:OFFSET(L411,-N$2,0))</f>
        <v>9.5</v>
      </c>
      <c r="O411">
        <f ca="1">SUM(M411:OFFSET(M411,-O$2,0))</f>
        <v>-8</v>
      </c>
      <c r="P411" s="3">
        <f t="shared" ca="1" si="27"/>
        <v>54.285714285714285</v>
      </c>
    </row>
    <row r="412" spans="1:16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si="24"/>
        <v>-1</v>
      </c>
      <c r="L412" t="str">
        <f t="shared" si="25"/>
        <v xml:space="preserve"> </v>
      </c>
      <c r="M412">
        <f t="shared" si="26"/>
        <v>-1</v>
      </c>
      <c r="N412">
        <f ca="1">SUM(L412:OFFSET(L412,-N$2,0))</f>
        <v>9.5</v>
      </c>
      <c r="O412">
        <f ca="1">SUM(M412:OFFSET(M412,-O$2,0))</f>
        <v>-8.75</v>
      </c>
      <c r="P412" s="3">
        <f t="shared" ca="1" si="27"/>
        <v>52.054794520547944</v>
      </c>
    </row>
    <row r="413" spans="1:16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si="24"/>
        <v>1</v>
      </c>
      <c r="L413">
        <f t="shared" si="25"/>
        <v>1</v>
      </c>
      <c r="M413" t="str">
        <f t="shared" si="26"/>
        <v xml:space="preserve"> </v>
      </c>
      <c r="N413">
        <f ca="1">SUM(L413:OFFSET(L413,-N$2,0))</f>
        <v>9.5</v>
      </c>
      <c r="O413">
        <f ca="1">SUM(M413:OFFSET(M413,-O$2,0))</f>
        <v>-8.75</v>
      </c>
      <c r="P413" s="3">
        <f t="shared" ca="1" si="27"/>
        <v>52.054794520547944</v>
      </c>
    </row>
    <row r="414" spans="1:16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si="24"/>
        <v>-0.5</v>
      </c>
      <c r="L414" t="str">
        <f t="shared" si="25"/>
        <v xml:space="preserve"> </v>
      </c>
      <c r="M414">
        <f t="shared" si="26"/>
        <v>-0.5</v>
      </c>
      <c r="N414">
        <f ca="1">SUM(L414:OFFSET(L414,-N$2,0))</f>
        <v>9.5</v>
      </c>
      <c r="O414">
        <f ca="1">SUM(M414:OFFSET(M414,-O$2,0))</f>
        <v>-7.75</v>
      </c>
      <c r="P414" s="3">
        <f t="shared" ca="1" si="27"/>
        <v>55.072463768115945</v>
      </c>
    </row>
    <row r="415" spans="1:16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si="24"/>
        <v>0.75</v>
      </c>
      <c r="L415">
        <f t="shared" si="25"/>
        <v>0.75</v>
      </c>
      <c r="M415" t="str">
        <f t="shared" si="26"/>
        <v xml:space="preserve"> </v>
      </c>
      <c r="N415">
        <f ca="1">SUM(L415:OFFSET(L415,-N$2,0))</f>
        <v>10.25</v>
      </c>
      <c r="O415">
        <f ca="1">SUM(M415:OFFSET(M415,-O$2,0))</f>
        <v>-7.25</v>
      </c>
      <c r="P415" s="3">
        <f t="shared" ca="1" si="27"/>
        <v>58.571428571428569</v>
      </c>
    </row>
    <row r="416" spans="1:16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si="24"/>
        <v>-1.25</v>
      </c>
      <c r="L416" t="str">
        <f t="shared" si="25"/>
        <v xml:space="preserve"> </v>
      </c>
      <c r="M416">
        <f t="shared" si="26"/>
        <v>-1.25</v>
      </c>
      <c r="N416">
        <f ca="1">SUM(L416:OFFSET(L416,-N$2,0))</f>
        <v>10.25</v>
      </c>
      <c r="O416">
        <f ca="1">SUM(M416:OFFSET(M416,-O$2,0))</f>
        <v>-8</v>
      </c>
      <c r="P416" s="3">
        <f t="shared" ca="1" si="27"/>
        <v>56.164383561643838</v>
      </c>
    </row>
    <row r="417" spans="1:16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si="24"/>
        <v>-0.25</v>
      </c>
      <c r="L417" t="str">
        <f t="shared" si="25"/>
        <v xml:space="preserve"> </v>
      </c>
      <c r="M417">
        <f t="shared" si="26"/>
        <v>-0.25</v>
      </c>
      <c r="N417">
        <f ca="1">SUM(L417:OFFSET(L417,-N$2,0))</f>
        <v>10</v>
      </c>
      <c r="O417">
        <f ca="1">SUM(M417:OFFSET(M417,-O$2,0))</f>
        <v>-8.25</v>
      </c>
      <c r="P417" s="3">
        <f t="shared" ca="1" si="27"/>
        <v>54.794520547945204</v>
      </c>
    </row>
    <row r="418" spans="1:16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si="24"/>
        <v>0.25</v>
      </c>
      <c r="L418">
        <f t="shared" si="25"/>
        <v>0.25</v>
      </c>
      <c r="M418" t="str">
        <f t="shared" si="26"/>
        <v xml:space="preserve"> </v>
      </c>
      <c r="N418">
        <f ca="1">SUM(L418:OFFSET(L418,-N$2,0))</f>
        <v>8.25</v>
      </c>
      <c r="O418">
        <f ca="1">SUM(M418:OFFSET(M418,-O$2,0))</f>
        <v>-8.25</v>
      </c>
      <c r="P418" s="3">
        <f t="shared" ca="1" si="27"/>
        <v>50</v>
      </c>
    </row>
    <row r="419" spans="1:16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si="24"/>
        <v>-0.5</v>
      </c>
      <c r="L419" t="str">
        <f t="shared" si="25"/>
        <v xml:space="preserve"> </v>
      </c>
      <c r="M419">
        <f t="shared" si="26"/>
        <v>-0.5</v>
      </c>
      <c r="N419">
        <f ca="1">SUM(L419:OFFSET(L419,-N$2,0))</f>
        <v>8.25</v>
      </c>
      <c r="O419">
        <f ca="1">SUM(M419:OFFSET(M419,-O$2,0))</f>
        <v>-8.75</v>
      </c>
      <c r="P419" s="3">
        <f t="shared" ca="1" si="27"/>
        <v>48.529411764705884</v>
      </c>
    </row>
    <row r="420" spans="1:16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si="24"/>
        <v>-1.5</v>
      </c>
      <c r="L420" t="str">
        <f t="shared" si="25"/>
        <v xml:space="preserve"> </v>
      </c>
      <c r="M420">
        <f t="shared" si="26"/>
        <v>-1.5</v>
      </c>
      <c r="N420">
        <f ca="1">SUM(L420:OFFSET(L420,-N$2,0))</f>
        <v>6.75</v>
      </c>
      <c r="O420">
        <f ca="1">SUM(M420:OFFSET(M420,-O$2,0))</f>
        <v>-10.25</v>
      </c>
      <c r="P420" s="3">
        <f t="shared" ca="1" si="27"/>
        <v>39.705882352941174</v>
      </c>
    </row>
    <row r="421" spans="1:16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si="24"/>
        <v>-1.5</v>
      </c>
      <c r="L421" t="str">
        <f t="shared" si="25"/>
        <v xml:space="preserve"> </v>
      </c>
      <c r="M421">
        <f t="shared" si="26"/>
        <v>-1.5</v>
      </c>
      <c r="N421">
        <f ca="1">SUM(L421:OFFSET(L421,-N$2,0))</f>
        <v>6.5</v>
      </c>
      <c r="O421">
        <f ca="1">SUM(M421:OFFSET(M421,-O$2,0))</f>
        <v>-11.75</v>
      </c>
      <c r="P421" s="3">
        <f t="shared" ca="1" si="27"/>
        <v>35.61643835616438</v>
      </c>
    </row>
    <row r="422" spans="1:16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si="24"/>
        <v>0.75</v>
      </c>
      <c r="L422">
        <f t="shared" si="25"/>
        <v>0.75</v>
      </c>
      <c r="M422" t="str">
        <f t="shared" si="26"/>
        <v xml:space="preserve"> </v>
      </c>
      <c r="N422">
        <f ca="1">SUM(L422:OFFSET(L422,-N$2,0))</f>
        <v>7.25</v>
      </c>
      <c r="O422">
        <f ca="1">SUM(M422:OFFSET(M422,-O$2,0))</f>
        <v>-11.25</v>
      </c>
      <c r="P422" s="3">
        <f t="shared" ca="1" si="27"/>
        <v>39.189189189189186</v>
      </c>
    </row>
    <row r="423" spans="1:16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si="24"/>
        <v>0.25</v>
      </c>
      <c r="L423">
        <f t="shared" si="25"/>
        <v>0.25</v>
      </c>
      <c r="M423" t="str">
        <f t="shared" si="26"/>
        <v xml:space="preserve"> </v>
      </c>
      <c r="N423">
        <f ca="1">SUM(L423:OFFSET(L423,-N$2,0))</f>
        <v>7.5</v>
      </c>
      <c r="O423">
        <f ca="1">SUM(M423:OFFSET(M423,-O$2,0))</f>
        <v>-11</v>
      </c>
      <c r="P423" s="3">
        <f t="shared" ca="1" si="27"/>
        <v>40.54054054054054</v>
      </c>
    </row>
    <row r="424" spans="1:16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si="24"/>
        <v>-1</v>
      </c>
      <c r="L424" t="str">
        <f t="shared" si="25"/>
        <v xml:space="preserve"> </v>
      </c>
      <c r="M424">
        <f t="shared" si="26"/>
        <v>-1</v>
      </c>
      <c r="N424">
        <f ca="1">SUM(L424:OFFSET(L424,-N$2,0))</f>
        <v>7</v>
      </c>
      <c r="O424">
        <f ca="1">SUM(M424:OFFSET(M424,-O$2,0))</f>
        <v>-12</v>
      </c>
      <c r="P424" s="3">
        <f t="shared" ca="1" si="27"/>
        <v>36.842105263157897</v>
      </c>
    </row>
    <row r="425" spans="1:16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si="24"/>
        <v>1.25</v>
      </c>
      <c r="L425">
        <f t="shared" si="25"/>
        <v>1.25</v>
      </c>
      <c r="M425" t="str">
        <f t="shared" si="26"/>
        <v xml:space="preserve"> </v>
      </c>
      <c r="N425">
        <f ca="1">SUM(L425:OFFSET(L425,-N$2,0))</f>
        <v>8.25</v>
      </c>
      <c r="O425">
        <f ca="1">SUM(M425:OFFSET(M425,-O$2,0))</f>
        <v>-11.75</v>
      </c>
      <c r="P425" s="3">
        <f t="shared" ca="1" si="27"/>
        <v>41.25</v>
      </c>
    </row>
    <row r="426" spans="1:16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si="24"/>
        <v>-1</v>
      </c>
      <c r="L426" t="str">
        <f t="shared" si="25"/>
        <v xml:space="preserve"> </v>
      </c>
      <c r="M426">
        <f t="shared" si="26"/>
        <v>-1</v>
      </c>
      <c r="N426">
        <f ca="1">SUM(L426:OFFSET(L426,-N$2,0))</f>
        <v>7.5</v>
      </c>
      <c r="O426">
        <f ca="1">SUM(M426:OFFSET(M426,-O$2,0))</f>
        <v>-12.75</v>
      </c>
      <c r="P426" s="3">
        <f t="shared" ca="1" si="27"/>
        <v>37.037037037037038</v>
      </c>
    </row>
    <row r="427" spans="1:16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si="24"/>
        <v>-0.25</v>
      </c>
      <c r="L427" t="str">
        <f t="shared" si="25"/>
        <v xml:space="preserve"> </v>
      </c>
      <c r="M427">
        <f t="shared" si="26"/>
        <v>-0.25</v>
      </c>
      <c r="N427">
        <f ca="1">SUM(L427:OFFSET(L427,-N$2,0))</f>
        <v>7.5</v>
      </c>
      <c r="O427">
        <f ca="1">SUM(M427:OFFSET(M427,-O$2,0))</f>
        <v>-12.5</v>
      </c>
      <c r="P427" s="3">
        <f t="shared" ca="1" si="27"/>
        <v>37.5</v>
      </c>
    </row>
    <row r="428" spans="1:16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si="24"/>
        <v>0.5</v>
      </c>
      <c r="L428">
        <f t="shared" si="25"/>
        <v>0.5</v>
      </c>
      <c r="M428" t="str">
        <f t="shared" si="26"/>
        <v xml:space="preserve"> </v>
      </c>
      <c r="N428">
        <f ca="1">SUM(L428:OFFSET(L428,-N$2,0))</f>
        <v>7.75</v>
      </c>
      <c r="O428">
        <f ca="1">SUM(M428:OFFSET(M428,-O$2,0))</f>
        <v>-12.5</v>
      </c>
      <c r="P428" s="3">
        <f t="shared" ca="1" si="27"/>
        <v>38.271604938271608</v>
      </c>
    </row>
    <row r="429" spans="1:16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si="24"/>
        <v>0.25</v>
      </c>
      <c r="L429">
        <f t="shared" si="25"/>
        <v>0.25</v>
      </c>
      <c r="M429" t="str">
        <f t="shared" si="26"/>
        <v xml:space="preserve"> </v>
      </c>
      <c r="N429">
        <f ca="1">SUM(L429:OFFSET(L429,-N$2,0))</f>
        <v>8</v>
      </c>
      <c r="O429">
        <f ca="1">SUM(M429:OFFSET(M429,-O$2,0))</f>
        <v>-11.5</v>
      </c>
      <c r="P429" s="3">
        <f t="shared" ca="1" si="27"/>
        <v>41.025641025641029</v>
      </c>
    </row>
    <row r="430" spans="1:16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si="24"/>
        <v>-0.5</v>
      </c>
      <c r="L430" t="str">
        <f t="shared" si="25"/>
        <v xml:space="preserve"> </v>
      </c>
      <c r="M430">
        <f t="shared" si="26"/>
        <v>-0.5</v>
      </c>
      <c r="N430">
        <f ca="1">SUM(L430:OFFSET(L430,-N$2,0))</f>
        <v>6.25</v>
      </c>
      <c r="O430">
        <f ca="1">SUM(M430:OFFSET(M430,-O$2,0))</f>
        <v>-12</v>
      </c>
      <c r="P430" s="3">
        <f t="shared" ca="1" si="27"/>
        <v>34.246575342465754</v>
      </c>
    </row>
    <row r="431" spans="1:16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si="24"/>
        <v>0.25</v>
      </c>
      <c r="L431">
        <f t="shared" si="25"/>
        <v>0.25</v>
      </c>
      <c r="M431" t="str">
        <f t="shared" si="26"/>
        <v xml:space="preserve"> </v>
      </c>
      <c r="N431">
        <f ca="1">SUM(L431:OFFSET(L431,-N$2,0))</f>
        <v>6.5</v>
      </c>
      <c r="O431">
        <f ca="1">SUM(M431:OFFSET(M431,-O$2,0))</f>
        <v>-9.25</v>
      </c>
      <c r="P431" s="3">
        <f t="shared" ca="1" si="27"/>
        <v>41.269841269841272</v>
      </c>
    </row>
    <row r="432" spans="1:16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si="24"/>
        <v>-1</v>
      </c>
      <c r="L432" t="str">
        <f t="shared" si="25"/>
        <v xml:space="preserve"> </v>
      </c>
      <c r="M432">
        <f t="shared" si="26"/>
        <v>-1</v>
      </c>
      <c r="N432">
        <f ca="1">SUM(L432:OFFSET(L432,-N$2,0))</f>
        <v>5.25</v>
      </c>
      <c r="O432">
        <f ca="1">SUM(M432:OFFSET(M432,-O$2,0))</f>
        <v>-10.25</v>
      </c>
      <c r="P432" s="3">
        <f t="shared" ca="1" si="27"/>
        <v>33.87096774193548</v>
      </c>
    </row>
    <row r="433" spans="1:16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si="24"/>
        <v>3</v>
      </c>
      <c r="L433">
        <f t="shared" si="25"/>
        <v>3</v>
      </c>
      <c r="M433" t="str">
        <f t="shared" si="26"/>
        <v xml:space="preserve"> </v>
      </c>
      <c r="N433">
        <f ca="1">SUM(L433:OFFSET(L433,-N$2,0))</f>
        <v>8.25</v>
      </c>
      <c r="O433">
        <f ca="1">SUM(M433:OFFSET(M433,-O$2,0))</f>
        <v>-9.25</v>
      </c>
      <c r="P433" s="3">
        <f t="shared" ca="1" si="27"/>
        <v>47.142857142857146</v>
      </c>
    </row>
    <row r="434" spans="1:16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si="24"/>
        <v>0.5</v>
      </c>
      <c r="L434">
        <f t="shared" si="25"/>
        <v>0.5</v>
      </c>
      <c r="M434" t="str">
        <f t="shared" si="26"/>
        <v xml:space="preserve"> </v>
      </c>
      <c r="N434">
        <f ca="1">SUM(L434:OFFSET(L434,-N$2,0))</f>
        <v>7.75</v>
      </c>
      <c r="O434">
        <f ca="1">SUM(M434:OFFSET(M434,-O$2,0))</f>
        <v>-9.25</v>
      </c>
      <c r="P434" s="3">
        <f t="shared" ca="1" si="27"/>
        <v>45.588235294117645</v>
      </c>
    </row>
    <row r="435" spans="1:16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si="24"/>
        <v>0.75</v>
      </c>
      <c r="L435">
        <f t="shared" si="25"/>
        <v>0.75</v>
      </c>
      <c r="M435" t="str">
        <f t="shared" si="26"/>
        <v xml:space="preserve"> </v>
      </c>
      <c r="N435">
        <f ca="1">SUM(L435:OFFSET(L435,-N$2,0))</f>
        <v>8.5</v>
      </c>
      <c r="O435">
        <f ca="1">SUM(M435:OFFSET(M435,-O$2,0))</f>
        <v>-8.75</v>
      </c>
      <c r="P435" s="3">
        <f t="shared" ca="1" si="27"/>
        <v>49.275362318840578</v>
      </c>
    </row>
    <row r="436" spans="1:16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si="24"/>
        <v>0.25</v>
      </c>
      <c r="L436">
        <f t="shared" si="25"/>
        <v>0.25</v>
      </c>
      <c r="M436" t="str">
        <f t="shared" si="26"/>
        <v xml:space="preserve"> </v>
      </c>
      <c r="N436">
        <f ca="1">SUM(L436:OFFSET(L436,-N$2,0))</f>
        <v>8</v>
      </c>
      <c r="O436">
        <f ca="1">SUM(M436:OFFSET(M436,-O$2,0))</f>
        <v>-8.75</v>
      </c>
      <c r="P436" s="3">
        <f t="shared" ca="1" si="27"/>
        <v>47.761194029850749</v>
      </c>
    </row>
    <row r="437" spans="1:16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si="24"/>
        <v>-1.5</v>
      </c>
      <c r="L437" t="str">
        <f t="shared" si="25"/>
        <v xml:space="preserve"> </v>
      </c>
      <c r="M437">
        <f t="shared" si="26"/>
        <v>-1.5</v>
      </c>
      <c r="N437">
        <f ca="1">SUM(L437:OFFSET(L437,-N$2,0))</f>
        <v>8</v>
      </c>
      <c r="O437">
        <f ca="1">SUM(M437:OFFSET(M437,-O$2,0))</f>
        <v>-9</v>
      </c>
      <c r="P437" s="3">
        <f t="shared" ca="1" si="27"/>
        <v>47.058823529411768</v>
      </c>
    </row>
    <row r="438" spans="1:16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si="24"/>
        <v>0.25</v>
      </c>
      <c r="L438">
        <f t="shared" si="25"/>
        <v>0.25</v>
      </c>
      <c r="M438" t="str">
        <f t="shared" si="26"/>
        <v xml:space="preserve"> </v>
      </c>
      <c r="N438">
        <f ca="1">SUM(L438:OFFSET(L438,-N$2,0))</f>
        <v>8.25</v>
      </c>
      <c r="O438">
        <f ca="1">SUM(M438:OFFSET(M438,-O$2,0))</f>
        <v>-8.75</v>
      </c>
      <c r="P438" s="3">
        <f t="shared" ca="1" si="27"/>
        <v>48.529411764705884</v>
      </c>
    </row>
    <row r="439" spans="1:16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si="24"/>
        <v>-0.5</v>
      </c>
      <c r="L439" t="str">
        <f t="shared" si="25"/>
        <v xml:space="preserve"> </v>
      </c>
      <c r="M439">
        <f t="shared" si="26"/>
        <v>-0.5</v>
      </c>
      <c r="N439">
        <f ca="1">SUM(L439:OFFSET(L439,-N$2,0))</f>
        <v>8</v>
      </c>
      <c r="O439">
        <f ca="1">SUM(M439:OFFSET(M439,-O$2,0))</f>
        <v>-9.25</v>
      </c>
      <c r="P439" s="3">
        <f t="shared" ca="1" si="27"/>
        <v>46.376811594202898</v>
      </c>
    </row>
    <row r="440" spans="1:16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si="24"/>
        <v>-1.25</v>
      </c>
      <c r="L440" t="str">
        <f t="shared" si="25"/>
        <v xml:space="preserve"> </v>
      </c>
      <c r="M440">
        <f t="shared" si="26"/>
        <v>-1.25</v>
      </c>
      <c r="N440">
        <f ca="1">SUM(L440:OFFSET(L440,-N$2,0))</f>
        <v>8</v>
      </c>
      <c r="O440">
        <f ca="1">SUM(M440:OFFSET(M440,-O$2,0))</f>
        <v>-10</v>
      </c>
      <c r="P440" s="3">
        <f t="shared" ca="1" si="27"/>
        <v>44.444444444444443</v>
      </c>
    </row>
    <row r="441" spans="1:16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si="24"/>
        <v>0.25</v>
      </c>
      <c r="L441">
        <f t="shared" si="25"/>
        <v>0.25</v>
      </c>
      <c r="M441" t="str">
        <f t="shared" si="26"/>
        <v xml:space="preserve"> </v>
      </c>
      <c r="N441">
        <f ca="1">SUM(L441:OFFSET(L441,-N$2,0))</f>
        <v>8.25</v>
      </c>
      <c r="O441">
        <f ca="1">SUM(M441:OFFSET(M441,-O$2,0))</f>
        <v>-8.5</v>
      </c>
      <c r="P441" s="3">
        <f t="shared" ca="1" si="27"/>
        <v>49.253731343283583</v>
      </c>
    </row>
    <row r="442" spans="1:16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si="24"/>
        <v>1.25</v>
      </c>
      <c r="L442">
        <f t="shared" si="25"/>
        <v>1.25</v>
      </c>
      <c r="M442" t="str">
        <f t="shared" si="26"/>
        <v xml:space="preserve"> </v>
      </c>
      <c r="N442">
        <f ca="1">SUM(L442:OFFSET(L442,-N$2,0))</f>
        <v>9.5</v>
      </c>
      <c r="O442">
        <f ca="1">SUM(M442:OFFSET(M442,-O$2,0))</f>
        <v>-7</v>
      </c>
      <c r="P442" s="3">
        <f t="shared" ca="1" si="27"/>
        <v>57.575757575757578</v>
      </c>
    </row>
    <row r="443" spans="1:16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si="24"/>
        <v>-0.25</v>
      </c>
      <c r="L443" t="str">
        <f t="shared" si="25"/>
        <v xml:space="preserve"> </v>
      </c>
      <c r="M443">
        <f t="shared" si="26"/>
        <v>-0.25</v>
      </c>
      <c r="N443">
        <f ca="1">SUM(L443:OFFSET(L443,-N$2,0))</f>
        <v>8.75</v>
      </c>
      <c r="O443">
        <f ca="1">SUM(M443:OFFSET(M443,-O$2,0))</f>
        <v>-7.25</v>
      </c>
      <c r="P443" s="3">
        <f t="shared" ca="1" si="27"/>
        <v>54.6875</v>
      </c>
    </row>
    <row r="444" spans="1:16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si="24"/>
        <v>-0.75</v>
      </c>
      <c r="L444" t="str">
        <f t="shared" si="25"/>
        <v xml:space="preserve"> </v>
      </c>
      <c r="M444">
        <f t="shared" si="26"/>
        <v>-0.75</v>
      </c>
      <c r="N444">
        <f ca="1">SUM(L444:OFFSET(L444,-N$2,0))</f>
        <v>8.5</v>
      </c>
      <c r="O444">
        <f ca="1">SUM(M444:OFFSET(M444,-O$2,0))</f>
        <v>-8</v>
      </c>
      <c r="P444" s="3">
        <f t="shared" ca="1" si="27"/>
        <v>51.515151515151516</v>
      </c>
    </row>
    <row r="445" spans="1:16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si="24"/>
        <v>-1</v>
      </c>
      <c r="L445" t="str">
        <f t="shared" si="25"/>
        <v xml:space="preserve"> </v>
      </c>
      <c r="M445">
        <f t="shared" si="26"/>
        <v>-1</v>
      </c>
      <c r="N445">
        <f ca="1">SUM(L445:OFFSET(L445,-N$2,0))</f>
        <v>8.5</v>
      </c>
      <c r="O445">
        <f ca="1">SUM(M445:OFFSET(M445,-O$2,0))</f>
        <v>-8</v>
      </c>
      <c r="P445" s="3">
        <f t="shared" ca="1" si="27"/>
        <v>51.515151515151516</v>
      </c>
    </row>
    <row r="446" spans="1:16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si="24"/>
        <v>-1</v>
      </c>
      <c r="L446" t="str">
        <f t="shared" si="25"/>
        <v xml:space="preserve"> </v>
      </c>
      <c r="M446">
        <f t="shared" si="26"/>
        <v>-1</v>
      </c>
      <c r="N446">
        <f ca="1">SUM(L446:OFFSET(L446,-N$2,0))</f>
        <v>7.25</v>
      </c>
      <c r="O446">
        <f ca="1">SUM(M446:OFFSET(M446,-O$2,0))</f>
        <v>-9</v>
      </c>
      <c r="P446" s="3">
        <f t="shared" ca="1" si="27"/>
        <v>44.615384615384613</v>
      </c>
    </row>
    <row r="447" spans="1:16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si="24"/>
        <v>0.5</v>
      </c>
      <c r="L447">
        <f t="shared" si="25"/>
        <v>0.5</v>
      </c>
      <c r="M447" t="str">
        <f t="shared" si="26"/>
        <v xml:space="preserve"> </v>
      </c>
      <c r="N447">
        <f ca="1">SUM(L447:OFFSET(L447,-N$2,0))</f>
        <v>7.75</v>
      </c>
      <c r="O447">
        <f ca="1">SUM(M447:OFFSET(M447,-O$2,0))</f>
        <v>-8</v>
      </c>
      <c r="P447" s="3">
        <f t="shared" ca="1" si="27"/>
        <v>49.206349206349209</v>
      </c>
    </row>
    <row r="448" spans="1:16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si="24"/>
        <v>-1</v>
      </c>
      <c r="L448" t="str">
        <f t="shared" si="25"/>
        <v xml:space="preserve"> </v>
      </c>
      <c r="M448">
        <f t="shared" si="26"/>
        <v>-1</v>
      </c>
      <c r="N448">
        <f ca="1">SUM(L448:OFFSET(L448,-N$2,0))</f>
        <v>7.75</v>
      </c>
      <c r="O448">
        <f ca="1">SUM(M448:OFFSET(M448,-O$2,0))</f>
        <v>-8.75</v>
      </c>
      <c r="P448" s="3">
        <f t="shared" ca="1" si="27"/>
        <v>46.969696969696969</v>
      </c>
    </row>
    <row r="449" spans="1:16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si="24"/>
        <v>-1</v>
      </c>
      <c r="L449" t="str">
        <f t="shared" si="25"/>
        <v xml:space="preserve"> </v>
      </c>
      <c r="M449">
        <f t="shared" si="26"/>
        <v>-1</v>
      </c>
      <c r="N449">
        <f ca="1">SUM(L449:OFFSET(L449,-N$2,0))</f>
        <v>7.25</v>
      </c>
      <c r="O449">
        <f ca="1">SUM(M449:OFFSET(M449,-O$2,0))</f>
        <v>-9.75</v>
      </c>
      <c r="P449" s="3">
        <f t="shared" ca="1" si="27"/>
        <v>42.647058823529413</v>
      </c>
    </row>
    <row r="450" spans="1:16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si="24"/>
        <v>-0.25</v>
      </c>
      <c r="L450" t="str">
        <f t="shared" si="25"/>
        <v xml:space="preserve"> </v>
      </c>
      <c r="M450">
        <f t="shared" si="26"/>
        <v>-0.25</v>
      </c>
      <c r="N450">
        <f ca="1">SUM(L450:OFFSET(L450,-N$2,0))</f>
        <v>7</v>
      </c>
      <c r="O450">
        <f ca="1">SUM(M450:OFFSET(M450,-O$2,0))</f>
        <v>-10</v>
      </c>
      <c r="P450" s="3">
        <f t="shared" ca="1" si="27"/>
        <v>41.176470588235297</v>
      </c>
    </row>
    <row r="451" spans="1:16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ref="K451:K514" si="28">E451-B451</f>
        <v>-1.5</v>
      </c>
      <c r="L451" t="str">
        <f t="shared" ref="L451:L514" si="29">IF(K451&gt;0,K451," ")</f>
        <v xml:space="preserve"> </v>
      </c>
      <c r="M451">
        <f t="shared" ref="M451:M514" si="30">IF(K451&lt;0,K451," ")</f>
        <v>-1.5</v>
      </c>
      <c r="N451">
        <f ca="1">SUM(L451:OFFSET(L451,-N$2,0))</f>
        <v>7</v>
      </c>
      <c r="O451">
        <f ca="1">SUM(M451:OFFSET(M451,-O$2,0))</f>
        <v>-11</v>
      </c>
      <c r="P451" s="3">
        <f t="shared" ca="1" si="27"/>
        <v>38.888888888888886</v>
      </c>
    </row>
    <row r="452" spans="1:16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si="28"/>
        <v>0</v>
      </c>
      <c r="L452" t="str">
        <f t="shared" si="29"/>
        <v xml:space="preserve"> </v>
      </c>
      <c r="M452" t="str">
        <f t="shared" si="30"/>
        <v xml:space="preserve"> </v>
      </c>
      <c r="N452">
        <f ca="1">SUM(L452:OFFSET(L452,-N$2,0))</f>
        <v>6.75</v>
      </c>
      <c r="O452">
        <f ca="1">SUM(M452:OFFSET(M452,-O$2,0))</f>
        <v>-11</v>
      </c>
      <c r="P452" s="3">
        <f t="shared" ca="1" si="27"/>
        <v>38.028169014084504</v>
      </c>
    </row>
    <row r="453" spans="1:16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si="28"/>
        <v>-0.5</v>
      </c>
      <c r="L453" t="str">
        <f t="shared" si="29"/>
        <v xml:space="preserve"> </v>
      </c>
      <c r="M453">
        <f t="shared" si="30"/>
        <v>-0.5</v>
      </c>
      <c r="N453">
        <f ca="1">SUM(L453:OFFSET(L453,-N$2,0))</f>
        <v>6.75</v>
      </c>
      <c r="O453">
        <f ca="1">SUM(M453:OFFSET(M453,-O$2,0))</f>
        <v>-10.5</v>
      </c>
      <c r="P453" s="3">
        <f t="shared" ca="1" si="27"/>
        <v>39.130434782608695</v>
      </c>
    </row>
    <row r="454" spans="1:16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si="28"/>
        <v>0.25</v>
      </c>
      <c r="L454">
        <f t="shared" si="29"/>
        <v>0.25</v>
      </c>
      <c r="M454" t="str">
        <f t="shared" si="30"/>
        <v xml:space="preserve"> </v>
      </c>
      <c r="N454">
        <f ca="1">SUM(L454:OFFSET(L454,-N$2,0))</f>
        <v>4</v>
      </c>
      <c r="O454">
        <f ca="1">SUM(M454:OFFSET(M454,-O$2,0))</f>
        <v>-10.5</v>
      </c>
      <c r="P454" s="3">
        <f t="shared" ca="1" si="27"/>
        <v>27.586206896551722</v>
      </c>
    </row>
    <row r="455" spans="1:16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si="28"/>
        <v>-3.5</v>
      </c>
      <c r="L455" t="str">
        <f t="shared" si="29"/>
        <v xml:space="preserve"> </v>
      </c>
      <c r="M455">
        <f t="shared" si="30"/>
        <v>-3.5</v>
      </c>
      <c r="N455">
        <f ca="1">SUM(L455:OFFSET(L455,-N$2,0))</f>
        <v>3.5</v>
      </c>
      <c r="O455">
        <f ca="1">SUM(M455:OFFSET(M455,-O$2,0))</f>
        <v>-14</v>
      </c>
      <c r="P455" s="3">
        <f t="shared" ca="1" si="27"/>
        <v>20</v>
      </c>
    </row>
    <row r="456" spans="1:16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si="28"/>
        <v>-1.75</v>
      </c>
      <c r="L456" t="str">
        <f t="shared" si="29"/>
        <v xml:space="preserve"> </v>
      </c>
      <c r="M456">
        <f t="shared" si="30"/>
        <v>-1.75</v>
      </c>
      <c r="N456">
        <f ca="1">SUM(L456:OFFSET(L456,-N$2,0))</f>
        <v>2.75</v>
      </c>
      <c r="O456">
        <f ca="1">SUM(M456:OFFSET(M456,-O$2,0))</f>
        <v>-15.75</v>
      </c>
      <c r="P456" s="3">
        <f t="shared" ca="1" si="27"/>
        <v>14.864864864864865</v>
      </c>
    </row>
    <row r="457" spans="1:16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si="28"/>
        <v>0.25</v>
      </c>
      <c r="L457">
        <f t="shared" si="29"/>
        <v>0.25</v>
      </c>
      <c r="M457" t="str">
        <f t="shared" si="30"/>
        <v xml:space="preserve"> </v>
      </c>
      <c r="N457">
        <f ca="1">SUM(L457:OFFSET(L457,-N$2,0))</f>
        <v>2.75</v>
      </c>
      <c r="O457">
        <f ca="1">SUM(M457:OFFSET(M457,-O$2,0))</f>
        <v>-15.75</v>
      </c>
      <c r="P457" s="3">
        <f t="shared" ca="1" si="27"/>
        <v>14.864864864864865</v>
      </c>
    </row>
    <row r="458" spans="1:16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si="28"/>
        <v>-3.75</v>
      </c>
      <c r="L458" t="str">
        <f t="shared" si="29"/>
        <v xml:space="preserve"> </v>
      </c>
      <c r="M458">
        <f t="shared" si="30"/>
        <v>-3.75</v>
      </c>
      <c r="N458">
        <f ca="1">SUM(L458:OFFSET(L458,-N$2,0))</f>
        <v>2.75</v>
      </c>
      <c r="O458">
        <f ca="1">SUM(M458:OFFSET(M458,-O$2,0))</f>
        <v>-18</v>
      </c>
      <c r="P458" s="3">
        <f t="shared" ca="1" si="27"/>
        <v>13.253012048192771</v>
      </c>
    </row>
    <row r="459" spans="1:16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si="28"/>
        <v>0.75</v>
      </c>
      <c r="L459">
        <f t="shared" si="29"/>
        <v>0.75</v>
      </c>
      <c r="M459" t="str">
        <f t="shared" si="30"/>
        <v xml:space="preserve"> </v>
      </c>
      <c r="N459">
        <f ca="1">SUM(L459:OFFSET(L459,-N$2,0))</f>
        <v>3.25</v>
      </c>
      <c r="O459">
        <f ca="1">SUM(M459:OFFSET(M459,-O$2,0))</f>
        <v>-18</v>
      </c>
      <c r="P459" s="3">
        <f t="shared" ca="1" si="27"/>
        <v>15.294117647058824</v>
      </c>
    </row>
    <row r="460" spans="1:16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si="28"/>
        <v>0.75</v>
      </c>
      <c r="L460">
        <f t="shared" si="29"/>
        <v>0.75</v>
      </c>
      <c r="M460" t="str">
        <f t="shared" si="30"/>
        <v xml:space="preserve"> </v>
      </c>
      <c r="N460">
        <f ca="1">SUM(L460:OFFSET(L460,-N$2,0))</f>
        <v>4</v>
      </c>
      <c r="O460">
        <f ca="1">SUM(M460:OFFSET(M460,-O$2,0))</f>
        <v>-17.5</v>
      </c>
      <c r="P460" s="3">
        <f t="shared" ca="1" si="27"/>
        <v>18.604651162790699</v>
      </c>
    </row>
    <row r="461" spans="1:16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si="28"/>
        <v>-1.25</v>
      </c>
      <c r="L461" t="str">
        <f t="shared" si="29"/>
        <v xml:space="preserve"> </v>
      </c>
      <c r="M461">
        <f t="shared" si="30"/>
        <v>-1.25</v>
      </c>
      <c r="N461">
        <f ca="1">SUM(L461:OFFSET(L461,-N$2,0))</f>
        <v>4</v>
      </c>
      <c r="O461">
        <f ca="1">SUM(M461:OFFSET(M461,-O$2,0))</f>
        <v>-17.5</v>
      </c>
      <c r="P461" s="3">
        <f t="shared" ca="1" si="27"/>
        <v>18.604651162790699</v>
      </c>
    </row>
    <row r="462" spans="1:16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si="28"/>
        <v>1.25</v>
      </c>
      <c r="L462">
        <f t="shared" si="29"/>
        <v>1.25</v>
      </c>
      <c r="M462" t="str">
        <f t="shared" si="30"/>
        <v xml:space="preserve"> </v>
      </c>
      <c r="N462">
        <f ca="1">SUM(L462:OFFSET(L462,-N$2,0))</f>
        <v>5</v>
      </c>
      <c r="O462">
        <f ca="1">SUM(M462:OFFSET(M462,-O$2,0))</f>
        <v>-17.5</v>
      </c>
      <c r="P462" s="3">
        <f t="shared" ca="1" si="27"/>
        <v>22.222222222222221</v>
      </c>
    </row>
    <row r="463" spans="1:16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si="28"/>
        <v>-1</v>
      </c>
      <c r="L463" t="str">
        <f t="shared" si="29"/>
        <v xml:space="preserve"> </v>
      </c>
      <c r="M463">
        <f t="shared" si="30"/>
        <v>-1</v>
      </c>
      <c r="N463">
        <f ca="1">SUM(L463:OFFSET(L463,-N$2,0))</f>
        <v>3.75</v>
      </c>
      <c r="O463">
        <f ca="1">SUM(M463:OFFSET(M463,-O$2,0))</f>
        <v>-18.5</v>
      </c>
      <c r="P463" s="3">
        <f t="shared" ca="1" si="27"/>
        <v>16.853932584269664</v>
      </c>
    </row>
    <row r="464" spans="1:16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si="28"/>
        <v>0.5</v>
      </c>
      <c r="L464">
        <f t="shared" si="29"/>
        <v>0.5</v>
      </c>
      <c r="M464" t="str">
        <f t="shared" si="30"/>
        <v xml:space="preserve"> </v>
      </c>
      <c r="N464">
        <f ca="1">SUM(L464:OFFSET(L464,-N$2,0))</f>
        <v>4.25</v>
      </c>
      <c r="O464">
        <f ca="1">SUM(M464:OFFSET(M464,-O$2,0))</f>
        <v>-18.25</v>
      </c>
      <c r="P464" s="3">
        <f t="shared" ca="1" si="27"/>
        <v>18.888888888888889</v>
      </c>
    </row>
    <row r="465" spans="1:16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si="28"/>
        <v>-0.25</v>
      </c>
      <c r="L465" t="str">
        <f t="shared" si="29"/>
        <v xml:space="preserve"> </v>
      </c>
      <c r="M465">
        <f t="shared" si="30"/>
        <v>-0.25</v>
      </c>
      <c r="N465">
        <f ca="1">SUM(L465:OFFSET(L465,-N$2,0))</f>
        <v>4.25</v>
      </c>
      <c r="O465">
        <f ca="1">SUM(M465:OFFSET(M465,-O$2,0))</f>
        <v>-17.75</v>
      </c>
      <c r="P465" s="3">
        <f t="shared" ca="1" si="27"/>
        <v>19.318181818181817</v>
      </c>
    </row>
    <row r="466" spans="1:16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si="28"/>
        <v>-1.25</v>
      </c>
      <c r="L466" t="str">
        <f t="shared" si="29"/>
        <v xml:space="preserve"> </v>
      </c>
      <c r="M466">
        <f t="shared" si="30"/>
        <v>-1.25</v>
      </c>
      <c r="N466">
        <f ca="1">SUM(L466:OFFSET(L466,-N$2,0))</f>
        <v>4.25</v>
      </c>
      <c r="O466">
        <f ca="1">SUM(M466:OFFSET(M466,-O$2,0))</f>
        <v>-18</v>
      </c>
      <c r="P466" s="3">
        <f t="shared" ca="1" si="27"/>
        <v>19.101123595505619</v>
      </c>
    </row>
    <row r="467" spans="1:16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si="28"/>
        <v>-0.75</v>
      </c>
      <c r="L467" t="str">
        <f t="shared" si="29"/>
        <v xml:space="preserve"> </v>
      </c>
      <c r="M467">
        <f t="shared" si="30"/>
        <v>-0.75</v>
      </c>
      <c r="N467">
        <f ca="1">SUM(L467:OFFSET(L467,-N$2,0))</f>
        <v>4.25</v>
      </c>
      <c r="O467">
        <f ca="1">SUM(M467:OFFSET(M467,-O$2,0))</f>
        <v>-17.75</v>
      </c>
      <c r="P467" s="3">
        <f t="shared" ca="1" si="27"/>
        <v>19.318181818181817</v>
      </c>
    </row>
    <row r="468" spans="1:16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si="28"/>
        <v>1</v>
      </c>
      <c r="L468">
        <f t="shared" si="29"/>
        <v>1</v>
      </c>
      <c r="M468" t="str">
        <f t="shared" si="30"/>
        <v xml:space="preserve"> </v>
      </c>
      <c r="N468">
        <f ca="1">SUM(L468:OFFSET(L468,-N$2,0))</f>
        <v>4.75</v>
      </c>
      <c r="O468">
        <f ca="1">SUM(M468:OFFSET(M468,-O$2,0))</f>
        <v>-17.75</v>
      </c>
      <c r="P468" s="3">
        <f t="shared" ca="1" si="27"/>
        <v>21.111111111111111</v>
      </c>
    </row>
    <row r="469" spans="1:16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si="28"/>
        <v>3</v>
      </c>
      <c r="L469">
        <f t="shared" si="29"/>
        <v>3</v>
      </c>
      <c r="M469" t="str">
        <f t="shared" si="30"/>
        <v xml:space="preserve"> </v>
      </c>
      <c r="N469">
        <f ca="1">SUM(L469:OFFSET(L469,-N$2,0))</f>
        <v>7.75</v>
      </c>
      <c r="O469">
        <f ca="1">SUM(M469:OFFSET(M469,-O$2,0))</f>
        <v>-16.75</v>
      </c>
      <c r="P469" s="3">
        <f t="shared" ca="1" si="27"/>
        <v>31.632653061224488</v>
      </c>
    </row>
    <row r="470" spans="1:16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si="28"/>
        <v>1</v>
      </c>
      <c r="L470">
        <f t="shared" si="29"/>
        <v>1</v>
      </c>
      <c r="M470" t="str">
        <f t="shared" si="30"/>
        <v xml:space="preserve"> </v>
      </c>
      <c r="N470">
        <f ca="1">SUM(L470:OFFSET(L470,-N$2,0))</f>
        <v>8.75</v>
      </c>
      <c r="O470">
        <f ca="1">SUM(M470:OFFSET(M470,-O$2,0))</f>
        <v>-15.75</v>
      </c>
      <c r="P470" s="3">
        <f t="shared" ca="1" si="27"/>
        <v>35.714285714285715</v>
      </c>
    </row>
    <row r="471" spans="1:16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si="28"/>
        <v>-2</v>
      </c>
      <c r="L471" t="str">
        <f t="shared" si="29"/>
        <v xml:space="preserve"> </v>
      </c>
      <c r="M471">
        <f t="shared" si="30"/>
        <v>-2</v>
      </c>
      <c r="N471">
        <f ca="1">SUM(L471:OFFSET(L471,-N$2,0))</f>
        <v>8.75</v>
      </c>
      <c r="O471">
        <f ca="1">SUM(M471:OFFSET(M471,-O$2,0))</f>
        <v>-17.5</v>
      </c>
      <c r="P471" s="3">
        <f t="shared" ref="P471:P534" ca="1" si="31">100*N471/(N471+ABS(O471))</f>
        <v>33.333333333333336</v>
      </c>
    </row>
    <row r="472" spans="1:16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si="28"/>
        <v>-0.75</v>
      </c>
      <c r="L472" t="str">
        <f t="shared" si="29"/>
        <v xml:space="preserve"> </v>
      </c>
      <c r="M472">
        <f t="shared" si="30"/>
        <v>-0.75</v>
      </c>
      <c r="N472">
        <f ca="1">SUM(L472:OFFSET(L472,-N$2,0))</f>
        <v>8.75</v>
      </c>
      <c r="O472">
        <f ca="1">SUM(M472:OFFSET(M472,-O$2,0))</f>
        <v>-16.75</v>
      </c>
      <c r="P472" s="3">
        <f t="shared" ca="1" si="31"/>
        <v>34.313725490196077</v>
      </c>
    </row>
    <row r="473" spans="1:16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si="28"/>
        <v>2</v>
      </c>
      <c r="L473">
        <f t="shared" si="29"/>
        <v>2</v>
      </c>
      <c r="M473" t="str">
        <f t="shared" si="30"/>
        <v xml:space="preserve"> </v>
      </c>
      <c r="N473">
        <f ca="1">SUM(L473:OFFSET(L473,-N$2,0))</f>
        <v>10.75</v>
      </c>
      <c r="O473">
        <f ca="1">SUM(M473:OFFSET(M473,-O$2,0))</f>
        <v>-16.75</v>
      </c>
      <c r="P473" s="3">
        <f t="shared" ca="1" si="31"/>
        <v>39.090909090909093</v>
      </c>
    </row>
    <row r="474" spans="1:16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si="28"/>
        <v>0</v>
      </c>
      <c r="L474" t="str">
        <f t="shared" si="29"/>
        <v xml:space="preserve"> </v>
      </c>
      <c r="M474" t="str">
        <f t="shared" si="30"/>
        <v xml:space="preserve"> </v>
      </c>
      <c r="N474">
        <f ca="1">SUM(L474:OFFSET(L474,-N$2,0))</f>
        <v>10.75</v>
      </c>
      <c r="O474">
        <f ca="1">SUM(M474:OFFSET(M474,-O$2,0))</f>
        <v>-16.25</v>
      </c>
      <c r="P474" s="3">
        <f t="shared" ca="1" si="31"/>
        <v>39.814814814814817</v>
      </c>
    </row>
    <row r="475" spans="1:16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si="28"/>
        <v>-0.5</v>
      </c>
      <c r="L475" t="str">
        <f t="shared" si="29"/>
        <v xml:space="preserve"> </v>
      </c>
      <c r="M475">
        <f t="shared" si="30"/>
        <v>-0.5</v>
      </c>
      <c r="N475">
        <f ca="1">SUM(L475:OFFSET(L475,-N$2,0))</f>
        <v>10.5</v>
      </c>
      <c r="O475">
        <f ca="1">SUM(M475:OFFSET(M475,-O$2,0))</f>
        <v>-16.75</v>
      </c>
      <c r="P475" s="3">
        <f t="shared" ca="1" si="31"/>
        <v>38.532110091743121</v>
      </c>
    </row>
    <row r="476" spans="1:16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si="28"/>
        <v>-2.25</v>
      </c>
      <c r="L476" t="str">
        <f t="shared" si="29"/>
        <v xml:space="preserve"> </v>
      </c>
      <c r="M476">
        <f t="shared" si="30"/>
        <v>-2.25</v>
      </c>
      <c r="N476">
        <f ca="1">SUM(L476:OFFSET(L476,-N$2,0))</f>
        <v>10.5</v>
      </c>
      <c r="O476">
        <f ca="1">SUM(M476:OFFSET(M476,-O$2,0))</f>
        <v>-15.5</v>
      </c>
      <c r="P476" s="3">
        <f t="shared" ca="1" si="31"/>
        <v>40.384615384615387</v>
      </c>
    </row>
    <row r="477" spans="1:16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si="28"/>
        <v>-0.25</v>
      </c>
      <c r="L477" t="str">
        <f t="shared" si="29"/>
        <v xml:space="preserve"> </v>
      </c>
      <c r="M477">
        <f t="shared" si="30"/>
        <v>-0.25</v>
      </c>
      <c r="N477">
        <f ca="1">SUM(L477:OFFSET(L477,-N$2,0))</f>
        <v>10.5</v>
      </c>
      <c r="O477">
        <f ca="1">SUM(M477:OFFSET(M477,-O$2,0))</f>
        <v>-14</v>
      </c>
      <c r="P477" s="3">
        <f t="shared" ca="1" si="31"/>
        <v>42.857142857142854</v>
      </c>
    </row>
    <row r="478" spans="1:16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si="28"/>
        <v>1.25</v>
      </c>
      <c r="L478">
        <f t="shared" si="29"/>
        <v>1.25</v>
      </c>
      <c r="M478" t="str">
        <f t="shared" si="30"/>
        <v xml:space="preserve"> </v>
      </c>
      <c r="N478">
        <f ca="1">SUM(L478:OFFSET(L478,-N$2,0))</f>
        <v>11.5</v>
      </c>
      <c r="O478">
        <f ca="1">SUM(M478:OFFSET(M478,-O$2,0))</f>
        <v>-14</v>
      </c>
      <c r="P478" s="3">
        <f t="shared" ca="1" si="31"/>
        <v>45.098039215686278</v>
      </c>
    </row>
    <row r="479" spans="1:16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si="28"/>
        <v>-0.25</v>
      </c>
      <c r="L479" t="str">
        <f t="shared" si="29"/>
        <v xml:space="preserve"> </v>
      </c>
      <c r="M479">
        <f t="shared" si="30"/>
        <v>-0.25</v>
      </c>
      <c r="N479">
        <f ca="1">SUM(L479:OFFSET(L479,-N$2,0))</f>
        <v>11.5</v>
      </c>
      <c r="O479">
        <f ca="1">SUM(M479:OFFSET(M479,-O$2,0))</f>
        <v>-10.5</v>
      </c>
      <c r="P479" s="3">
        <f t="shared" ca="1" si="31"/>
        <v>52.272727272727273</v>
      </c>
    </row>
    <row r="480" spans="1:16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si="28"/>
        <v>1.75</v>
      </c>
      <c r="L480">
        <f t="shared" si="29"/>
        <v>1.75</v>
      </c>
      <c r="M480" t="str">
        <f t="shared" si="30"/>
        <v xml:space="preserve"> </v>
      </c>
      <c r="N480">
        <f ca="1">SUM(L480:OFFSET(L480,-N$2,0))</f>
        <v>12.5</v>
      </c>
      <c r="O480">
        <f ca="1">SUM(M480:OFFSET(M480,-O$2,0))</f>
        <v>-10.5</v>
      </c>
      <c r="P480" s="3">
        <f t="shared" ca="1" si="31"/>
        <v>54.347826086956523</v>
      </c>
    </row>
    <row r="481" spans="1:16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si="28"/>
        <v>0</v>
      </c>
      <c r="L481" t="str">
        <f t="shared" si="29"/>
        <v xml:space="preserve"> </v>
      </c>
      <c r="M481" t="str">
        <f t="shared" si="30"/>
        <v xml:space="preserve"> </v>
      </c>
      <c r="N481">
        <f ca="1">SUM(L481:OFFSET(L481,-N$2,0))</f>
        <v>11.75</v>
      </c>
      <c r="O481">
        <f ca="1">SUM(M481:OFFSET(M481,-O$2,0))</f>
        <v>-10.5</v>
      </c>
      <c r="P481" s="3">
        <f t="shared" ca="1" si="31"/>
        <v>52.80898876404494</v>
      </c>
    </row>
    <row r="482" spans="1:16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si="28"/>
        <v>0.75</v>
      </c>
      <c r="L482">
        <f t="shared" si="29"/>
        <v>0.75</v>
      </c>
      <c r="M482" t="str">
        <f t="shared" si="30"/>
        <v xml:space="preserve"> </v>
      </c>
      <c r="N482">
        <f ca="1">SUM(L482:OFFSET(L482,-N$2,0))</f>
        <v>12.5</v>
      </c>
      <c r="O482">
        <f ca="1">SUM(M482:OFFSET(M482,-O$2,0))</f>
        <v>-9.25</v>
      </c>
      <c r="P482" s="3">
        <f t="shared" ca="1" si="31"/>
        <v>57.47126436781609</v>
      </c>
    </row>
    <row r="483" spans="1:16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si="28"/>
        <v>1.25</v>
      </c>
      <c r="L483">
        <f t="shared" si="29"/>
        <v>1.25</v>
      </c>
      <c r="M483" t="str">
        <f t="shared" si="30"/>
        <v xml:space="preserve"> </v>
      </c>
      <c r="N483">
        <f ca="1">SUM(L483:OFFSET(L483,-N$2,0))</f>
        <v>12.5</v>
      </c>
      <c r="O483">
        <f ca="1">SUM(M483:OFFSET(M483,-O$2,0))</f>
        <v>-9.25</v>
      </c>
      <c r="P483" s="3">
        <f t="shared" ca="1" si="31"/>
        <v>57.47126436781609</v>
      </c>
    </row>
    <row r="484" spans="1:16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si="28"/>
        <v>-0.5</v>
      </c>
      <c r="L484" t="str">
        <f t="shared" si="29"/>
        <v xml:space="preserve"> </v>
      </c>
      <c r="M484">
        <f t="shared" si="30"/>
        <v>-0.5</v>
      </c>
      <c r="N484">
        <f ca="1">SUM(L484:OFFSET(L484,-N$2,0))</f>
        <v>12.5</v>
      </c>
      <c r="O484">
        <f ca="1">SUM(M484:OFFSET(M484,-O$2,0))</f>
        <v>-8.75</v>
      </c>
      <c r="P484" s="3">
        <f t="shared" ca="1" si="31"/>
        <v>58.823529411764703</v>
      </c>
    </row>
    <row r="485" spans="1:16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si="28"/>
        <v>-0.25</v>
      </c>
      <c r="L485" t="str">
        <f t="shared" si="29"/>
        <v xml:space="preserve"> </v>
      </c>
      <c r="M485">
        <f t="shared" si="30"/>
        <v>-0.25</v>
      </c>
      <c r="N485">
        <f ca="1">SUM(L485:OFFSET(L485,-N$2,0))</f>
        <v>12</v>
      </c>
      <c r="O485">
        <f ca="1">SUM(M485:OFFSET(M485,-O$2,0))</f>
        <v>-9</v>
      </c>
      <c r="P485" s="3">
        <f t="shared" ca="1" si="31"/>
        <v>57.142857142857146</v>
      </c>
    </row>
    <row r="486" spans="1:16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si="28"/>
        <v>0</v>
      </c>
      <c r="L486" t="str">
        <f t="shared" si="29"/>
        <v xml:space="preserve"> </v>
      </c>
      <c r="M486" t="str">
        <f t="shared" si="30"/>
        <v xml:space="preserve"> </v>
      </c>
      <c r="N486">
        <f ca="1">SUM(L486:OFFSET(L486,-N$2,0))</f>
        <v>12</v>
      </c>
      <c r="O486">
        <f ca="1">SUM(M486:OFFSET(M486,-O$2,0))</f>
        <v>-8.75</v>
      </c>
      <c r="P486" s="3">
        <f t="shared" ca="1" si="31"/>
        <v>57.831325301204821</v>
      </c>
    </row>
    <row r="487" spans="1:16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si="28"/>
        <v>-0.75</v>
      </c>
      <c r="L487" t="str">
        <f t="shared" si="29"/>
        <v xml:space="preserve"> </v>
      </c>
      <c r="M487">
        <f t="shared" si="30"/>
        <v>-0.75</v>
      </c>
      <c r="N487">
        <f ca="1">SUM(L487:OFFSET(L487,-N$2,0))</f>
        <v>12</v>
      </c>
      <c r="O487">
        <f ca="1">SUM(M487:OFFSET(M487,-O$2,0))</f>
        <v>-8.25</v>
      </c>
      <c r="P487" s="3">
        <f t="shared" ca="1" si="31"/>
        <v>59.25925925925926</v>
      </c>
    </row>
    <row r="488" spans="1:16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si="28"/>
        <v>-1</v>
      </c>
      <c r="L488" t="str">
        <f t="shared" si="29"/>
        <v xml:space="preserve"> </v>
      </c>
      <c r="M488">
        <f t="shared" si="30"/>
        <v>-1</v>
      </c>
      <c r="N488">
        <f ca="1">SUM(L488:OFFSET(L488,-N$2,0))</f>
        <v>12</v>
      </c>
      <c r="O488">
        <f ca="1">SUM(M488:OFFSET(M488,-O$2,0))</f>
        <v>-8.5</v>
      </c>
      <c r="P488" s="3">
        <f t="shared" ca="1" si="31"/>
        <v>58.536585365853661</v>
      </c>
    </row>
    <row r="489" spans="1:16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si="28"/>
        <v>-0.25</v>
      </c>
      <c r="L489" t="str">
        <f t="shared" si="29"/>
        <v xml:space="preserve"> </v>
      </c>
      <c r="M489">
        <f t="shared" si="30"/>
        <v>-0.25</v>
      </c>
      <c r="N489">
        <f ca="1">SUM(L489:OFFSET(L489,-N$2,0))</f>
        <v>11</v>
      </c>
      <c r="O489">
        <f ca="1">SUM(M489:OFFSET(M489,-O$2,0))</f>
        <v>-8.75</v>
      </c>
      <c r="P489" s="3">
        <f t="shared" ca="1" si="31"/>
        <v>55.696202531645568</v>
      </c>
    </row>
    <row r="490" spans="1:16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si="28"/>
        <v>-0.25</v>
      </c>
      <c r="L490" t="str">
        <f t="shared" si="29"/>
        <v xml:space="preserve"> </v>
      </c>
      <c r="M490">
        <f t="shared" si="30"/>
        <v>-0.25</v>
      </c>
      <c r="N490">
        <f ca="1">SUM(L490:OFFSET(L490,-N$2,0))</f>
        <v>8</v>
      </c>
      <c r="O490">
        <f ca="1">SUM(M490:OFFSET(M490,-O$2,0))</f>
        <v>-9</v>
      </c>
      <c r="P490" s="3">
        <f t="shared" ca="1" si="31"/>
        <v>47.058823529411768</v>
      </c>
    </row>
    <row r="491" spans="1:16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si="28"/>
        <v>0.25</v>
      </c>
      <c r="L491">
        <f t="shared" si="29"/>
        <v>0.25</v>
      </c>
      <c r="M491" t="str">
        <f t="shared" si="30"/>
        <v xml:space="preserve"> </v>
      </c>
      <c r="N491">
        <f ca="1">SUM(L491:OFFSET(L491,-N$2,0))</f>
        <v>7.25</v>
      </c>
      <c r="O491">
        <f ca="1">SUM(M491:OFFSET(M491,-O$2,0))</f>
        <v>-9</v>
      </c>
      <c r="P491" s="3">
        <f t="shared" ca="1" si="31"/>
        <v>44.615384615384613</v>
      </c>
    </row>
    <row r="492" spans="1:16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si="28"/>
        <v>2.25</v>
      </c>
      <c r="L492">
        <f t="shared" si="29"/>
        <v>2.25</v>
      </c>
      <c r="M492" t="str">
        <f t="shared" si="30"/>
        <v xml:space="preserve"> </v>
      </c>
      <c r="N492">
        <f ca="1">SUM(L492:OFFSET(L492,-N$2,0))</f>
        <v>9.5</v>
      </c>
      <c r="O492">
        <f ca="1">SUM(M492:OFFSET(M492,-O$2,0))</f>
        <v>-7</v>
      </c>
      <c r="P492" s="3">
        <f t="shared" ca="1" si="31"/>
        <v>57.575757575757578</v>
      </c>
    </row>
    <row r="493" spans="1:16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si="28"/>
        <v>-1.5</v>
      </c>
      <c r="L493" t="str">
        <f t="shared" si="29"/>
        <v xml:space="preserve"> </v>
      </c>
      <c r="M493">
        <f t="shared" si="30"/>
        <v>-1.5</v>
      </c>
      <c r="N493">
        <f ca="1">SUM(L493:OFFSET(L493,-N$2,0))</f>
        <v>9.5</v>
      </c>
      <c r="O493">
        <f ca="1">SUM(M493:OFFSET(M493,-O$2,0))</f>
        <v>-7.75</v>
      </c>
      <c r="P493" s="3">
        <f t="shared" ca="1" si="31"/>
        <v>55.072463768115945</v>
      </c>
    </row>
    <row r="494" spans="1:16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si="28"/>
        <v>0.25</v>
      </c>
      <c r="L494">
        <f t="shared" si="29"/>
        <v>0.25</v>
      </c>
      <c r="M494" t="str">
        <f t="shared" si="30"/>
        <v xml:space="preserve"> </v>
      </c>
      <c r="N494">
        <f ca="1">SUM(L494:OFFSET(L494,-N$2,0))</f>
        <v>7.75</v>
      </c>
      <c r="O494">
        <f ca="1">SUM(M494:OFFSET(M494,-O$2,0))</f>
        <v>-7.75</v>
      </c>
      <c r="P494" s="3">
        <f t="shared" ca="1" si="31"/>
        <v>50</v>
      </c>
    </row>
    <row r="495" spans="1:16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si="28"/>
        <v>-1.5</v>
      </c>
      <c r="L495" t="str">
        <f t="shared" si="29"/>
        <v xml:space="preserve"> </v>
      </c>
      <c r="M495">
        <f t="shared" si="30"/>
        <v>-1.5</v>
      </c>
      <c r="N495">
        <f ca="1">SUM(L495:OFFSET(L495,-N$2,0))</f>
        <v>7.75</v>
      </c>
      <c r="O495">
        <f ca="1">SUM(M495:OFFSET(M495,-O$2,0))</f>
        <v>-9.25</v>
      </c>
      <c r="P495" s="3">
        <f t="shared" ca="1" si="31"/>
        <v>45.588235294117645</v>
      </c>
    </row>
    <row r="496" spans="1:16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si="28"/>
        <v>0.5</v>
      </c>
      <c r="L496">
        <f t="shared" si="29"/>
        <v>0.5</v>
      </c>
      <c r="M496" t="str">
        <f t="shared" si="30"/>
        <v xml:space="preserve"> </v>
      </c>
      <c r="N496">
        <f ca="1">SUM(L496:OFFSET(L496,-N$2,0))</f>
        <v>8.25</v>
      </c>
      <c r="O496">
        <f ca="1">SUM(M496:OFFSET(M496,-O$2,0))</f>
        <v>-8.75</v>
      </c>
      <c r="P496" s="3">
        <f t="shared" ca="1" si="31"/>
        <v>48.529411764705884</v>
      </c>
    </row>
    <row r="497" spans="1:16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si="28"/>
        <v>-0.75</v>
      </c>
      <c r="L497" t="str">
        <f t="shared" si="29"/>
        <v xml:space="preserve"> </v>
      </c>
      <c r="M497">
        <f t="shared" si="30"/>
        <v>-0.75</v>
      </c>
      <c r="N497">
        <f ca="1">SUM(L497:OFFSET(L497,-N$2,0))</f>
        <v>8.25</v>
      </c>
      <c r="O497">
        <f ca="1">SUM(M497:OFFSET(M497,-O$2,0))</f>
        <v>-7.25</v>
      </c>
      <c r="P497" s="3">
        <f t="shared" ca="1" si="31"/>
        <v>53.225806451612904</v>
      </c>
    </row>
    <row r="498" spans="1:16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si="28"/>
        <v>-3.5</v>
      </c>
      <c r="L498" t="str">
        <f t="shared" si="29"/>
        <v xml:space="preserve"> </v>
      </c>
      <c r="M498">
        <f t="shared" si="30"/>
        <v>-3.5</v>
      </c>
      <c r="N498">
        <f ca="1">SUM(L498:OFFSET(L498,-N$2,0))</f>
        <v>8.25</v>
      </c>
      <c r="O498">
        <f ca="1">SUM(M498:OFFSET(M498,-O$2,0))</f>
        <v>-10.5</v>
      </c>
      <c r="P498" s="3">
        <f t="shared" ca="1" si="31"/>
        <v>44</v>
      </c>
    </row>
    <row r="499" spans="1:16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si="28"/>
        <v>0.5</v>
      </c>
      <c r="L499">
        <f t="shared" si="29"/>
        <v>0.5</v>
      </c>
      <c r="M499" t="str">
        <f t="shared" si="30"/>
        <v xml:space="preserve"> </v>
      </c>
      <c r="N499">
        <f ca="1">SUM(L499:OFFSET(L499,-N$2,0))</f>
        <v>7.5</v>
      </c>
      <c r="O499">
        <f ca="1">SUM(M499:OFFSET(M499,-O$2,0))</f>
        <v>-10.5</v>
      </c>
      <c r="P499" s="3">
        <f t="shared" ca="1" si="31"/>
        <v>41.666666666666664</v>
      </c>
    </row>
    <row r="500" spans="1:16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si="28"/>
        <v>-0.25</v>
      </c>
      <c r="L500" t="str">
        <f t="shared" si="29"/>
        <v xml:space="preserve"> </v>
      </c>
      <c r="M500">
        <f t="shared" si="30"/>
        <v>-0.25</v>
      </c>
      <c r="N500">
        <f ca="1">SUM(L500:OFFSET(L500,-N$2,0))</f>
        <v>7.5</v>
      </c>
      <c r="O500">
        <f ca="1">SUM(M500:OFFSET(M500,-O$2,0))</f>
        <v>-10.5</v>
      </c>
      <c r="P500" s="3">
        <f t="shared" ca="1" si="31"/>
        <v>41.666666666666664</v>
      </c>
    </row>
    <row r="501" spans="1:16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si="28"/>
        <v>0.5</v>
      </c>
      <c r="L501">
        <f t="shared" si="29"/>
        <v>0.5</v>
      </c>
      <c r="M501" t="str">
        <f t="shared" si="30"/>
        <v xml:space="preserve"> </v>
      </c>
      <c r="N501">
        <f ca="1">SUM(L501:OFFSET(L501,-N$2,0))</f>
        <v>6.25</v>
      </c>
      <c r="O501">
        <f ca="1">SUM(M501:OFFSET(M501,-O$2,0))</f>
        <v>-10.5</v>
      </c>
      <c r="P501" s="3">
        <f t="shared" ca="1" si="31"/>
        <v>37.313432835820898</v>
      </c>
    </row>
    <row r="502" spans="1:16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si="28"/>
        <v>-1.75</v>
      </c>
      <c r="L502" t="str">
        <f t="shared" si="29"/>
        <v xml:space="preserve"> </v>
      </c>
      <c r="M502">
        <f t="shared" si="30"/>
        <v>-1.75</v>
      </c>
      <c r="N502">
        <f ca="1">SUM(L502:OFFSET(L502,-N$2,0))</f>
        <v>6.25</v>
      </c>
      <c r="O502">
        <f ca="1">SUM(M502:OFFSET(M502,-O$2,0))</f>
        <v>-12.25</v>
      </c>
      <c r="P502" s="3">
        <f t="shared" ca="1" si="31"/>
        <v>33.783783783783782</v>
      </c>
    </row>
    <row r="503" spans="1:16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si="28"/>
        <v>3</v>
      </c>
      <c r="L503">
        <f t="shared" si="29"/>
        <v>3</v>
      </c>
      <c r="M503" t="str">
        <f t="shared" si="30"/>
        <v xml:space="preserve"> </v>
      </c>
      <c r="N503">
        <f ca="1">SUM(L503:OFFSET(L503,-N$2,0))</f>
        <v>8.5</v>
      </c>
      <c r="O503">
        <f ca="1">SUM(M503:OFFSET(M503,-O$2,0))</f>
        <v>-12.25</v>
      </c>
      <c r="P503" s="3">
        <f t="shared" ca="1" si="31"/>
        <v>40.963855421686745</v>
      </c>
    </row>
    <row r="504" spans="1:16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si="28"/>
        <v>-0.25</v>
      </c>
      <c r="L504" t="str">
        <f t="shared" si="29"/>
        <v xml:space="preserve"> </v>
      </c>
      <c r="M504">
        <f t="shared" si="30"/>
        <v>-0.25</v>
      </c>
      <c r="N504">
        <f ca="1">SUM(L504:OFFSET(L504,-N$2,0))</f>
        <v>7.25</v>
      </c>
      <c r="O504">
        <f ca="1">SUM(M504:OFFSET(M504,-O$2,0))</f>
        <v>-12.5</v>
      </c>
      <c r="P504" s="3">
        <f t="shared" ca="1" si="31"/>
        <v>36.708860759493668</v>
      </c>
    </row>
    <row r="505" spans="1:16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si="28"/>
        <v>2.25</v>
      </c>
      <c r="L505">
        <f t="shared" si="29"/>
        <v>2.25</v>
      </c>
      <c r="M505" t="str">
        <f t="shared" si="30"/>
        <v xml:space="preserve"> </v>
      </c>
      <c r="N505">
        <f ca="1">SUM(L505:OFFSET(L505,-N$2,0))</f>
        <v>9.5</v>
      </c>
      <c r="O505">
        <f ca="1">SUM(M505:OFFSET(M505,-O$2,0))</f>
        <v>-12</v>
      </c>
      <c r="P505" s="3">
        <f t="shared" ca="1" si="31"/>
        <v>44.186046511627907</v>
      </c>
    </row>
    <row r="506" spans="1:16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si="28"/>
        <v>-0.25</v>
      </c>
      <c r="L506" t="str">
        <f t="shared" si="29"/>
        <v xml:space="preserve"> </v>
      </c>
      <c r="M506">
        <f t="shared" si="30"/>
        <v>-0.25</v>
      </c>
      <c r="N506">
        <f ca="1">SUM(L506:OFFSET(L506,-N$2,0))</f>
        <v>9.5</v>
      </c>
      <c r="O506">
        <f ca="1">SUM(M506:OFFSET(M506,-O$2,0))</f>
        <v>-12</v>
      </c>
      <c r="P506" s="3">
        <f t="shared" ca="1" si="31"/>
        <v>44.186046511627907</v>
      </c>
    </row>
    <row r="507" spans="1:16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si="28"/>
        <v>-1</v>
      </c>
      <c r="L507" t="str">
        <f t="shared" si="29"/>
        <v xml:space="preserve"> </v>
      </c>
      <c r="M507">
        <f t="shared" si="30"/>
        <v>-1</v>
      </c>
      <c r="N507">
        <f ca="1">SUM(L507:OFFSET(L507,-N$2,0))</f>
        <v>9.5</v>
      </c>
      <c r="O507">
        <f ca="1">SUM(M507:OFFSET(M507,-O$2,0))</f>
        <v>-13</v>
      </c>
      <c r="P507" s="3">
        <f t="shared" ca="1" si="31"/>
        <v>42.222222222222221</v>
      </c>
    </row>
    <row r="508" spans="1:16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si="28"/>
        <v>0.75</v>
      </c>
      <c r="L508">
        <f t="shared" si="29"/>
        <v>0.75</v>
      </c>
      <c r="M508" t="str">
        <f t="shared" si="30"/>
        <v xml:space="preserve"> </v>
      </c>
      <c r="N508">
        <f ca="1">SUM(L508:OFFSET(L508,-N$2,0))</f>
        <v>10.25</v>
      </c>
      <c r="O508">
        <f ca="1">SUM(M508:OFFSET(M508,-O$2,0))</f>
        <v>-12.25</v>
      </c>
      <c r="P508" s="3">
        <f t="shared" ca="1" si="31"/>
        <v>45.555555555555557</v>
      </c>
    </row>
    <row r="509" spans="1:16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si="28"/>
        <v>-1.75</v>
      </c>
      <c r="L509" t="str">
        <f t="shared" si="29"/>
        <v xml:space="preserve"> </v>
      </c>
      <c r="M509">
        <f t="shared" si="30"/>
        <v>-1.75</v>
      </c>
      <c r="N509">
        <f ca="1">SUM(L509:OFFSET(L509,-N$2,0))</f>
        <v>10.25</v>
      </c>
      <c r="O509">
        <f ca="1">SUM(M509:OFFSET(M509,-O$2,0))</f>
        <v>-13</v>
      </c>
      <c r="P509" s="3">
        <f t="shared" ca="1" si="31"/>
        <v>44.086021505376344</v>
      </c>
    </row>
    <row r="510" spans="1:16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si="28"/>
        <v>1.5</v>
      </c>
      <c r="L510">
        <f t="shared" si="29"/>
        <v>1.5</v>
      </c>
      <c r="M510" t="str">
        <f t="shared" si="30"/>
        <v xml:space="preserve"> </v>
      </c>
      <c r="N510">
        <f ca="1">SUM(L510:OFFSET(L510,-N$2,0))</f>
        <v>11.75</v>
      </c>
      <c r="O510">
        <f ca="1">SUM(M510:OFFSET(M510,-O$2,0))</f>
        <v>-12.75</v>
      </c>
      <c r="P510" s="3">
        <f t="shared" ca="1" si="31"/>
        <v>47.95918367346939</v>
      </c>
    </row>
    <row r="511" spans="1:16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si="28"/>
        <v>0.75</v>
      </c>
      <c r="L511">
        <f t="shared" si="29"/>
        <v>0.75</v>
      </c>
      <c r="M511" t="str">
        <f t="shared" si="30"/>
        <v xml:space="preserve"> </v>
      </c>
      <c r="N511">
        <f ca="1">SUM(L511:OFFSET(L511,-N$2,0))</f>
        <v>12.5</v>
      </c>
      <c r="O511">
        <f ca="1">SUM(M511:OFFSET(M511,-O$2,0))</f>
        <v>-12.5</v>
      </c>
      <c r="P511" s="3">
        <f t="shared" ca="1" si="31"/>
        <v>50</v>
      </c>
    </row>
    <row r="512" spans="1:16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si="28"/>
        <v>0.75</v>
      </c>
      <c r="L512">
        <f t="shared" si="29"/>
        <v>0.75</v>
      </c>
      <c r="M512" t="str">
        <f t="shared" si="30"/>
        <v xml:space="preserve"> </v>
      </c>
      <c r="N512">
        <f ca="1">SUM(L512:OFFSET(L512,-N$2,0))</f>
        <v>13</v>
      </c>
      <c r="O512">
        <f ca="1">SUM(M512:OFFSET(M512,-O$2,0))</f>
        <v>-12.5</v>
      </c>
      <c r="P512" s="3">
        <f t="shared" ca="1" si="31"/>
        <v>50.980392156862742</v>
      </c>
    </row>
    <row r="513" spans="1:16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si="28"/>
        <v>1</v>
      </c>
      <c r="L513">
        <f t="shared" si="29"/>
        <v>1</v>
      </c>
      <c r="M513" t="str">
        <f t="shared" si="30"/>
        <v xml:space="preserve"> </v>
      </c>
      <c r="N513">
        <f ca="1">SUM(L513:OFFSET(L513,-N$2,0))</f>
        <v>11.75</v>
      </c>
      <c r="O513">
        <f ca="1">SUM(M513:OFFSET(M513,-O$2,0))</f>
        <v>-12.5</v>
      </c>
      <c r="P513" s="3">
        <f t="shared" ca="1" si="31"/>
        <v>48.453608247422679</v>
      </c>
    </row>
    <row r="514" spans="1:16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si="28"/>
        <v>1</v>
      </c>
      <c r="L514">
        <f t="shared" si="29"/>
        <v>1</v>
      </c>
      <c r="M514" t="str">
        <f t="shared" si="30"/>
        <v xml:space="preserve"> </v>
      </c>
      <c r="N514">
        <f ca="1">SUM(L514:OFFSET(L514,-N$2,0))</f>
        <v>12.75</v>
      </c>
      <c r="O514">
        <f ca="1">SUM(M514:OFFSET(M514,-O$2,0))</f>
        <v>-11</v>
      </c>
      <c r="P514" s="3">
        <f t="shared" ca="1" si="31"/>
        <v>53.684210526315788</v>
      </c>
    </row>
    <row r="515" spans="1:16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ref="K515:K578" si="32">E515-B515</f>
        <v>1</v>
      </c>
      <c r="L515">
        <f t="shared" ref="L515:L578" si="33">IF(K515&gt;0,K515," ")</f>
        <v>1</v>
      </c>
      <c r="M515" t="str">
        <f t="shared" ref="M515:M578" si="34">IF(K515&lt;0,K515," ")</f>
        <v xml:space="preserve"> </v>
      </c>
      <c r="N515">
        <f ca="1">SUM(L515:OFFSET(L515,-N$2,0))</f>
        <v>13.5</v>
      </c>
      <c r="O515">
        <f ca="1">SUM(M515:OFFSET(M515,-O$2,0))</f>
        <v>-11</v>
      </c>
      <c r="P515" s="3">
        <f t="shared" ca="1" si="31"/>
        <v>55.102040816326529</v>
      </c>
    </row>
    <row r="516" spans="1:16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si="32"/>
        <v>0</v>
      </c>
      <c r="L516" t="str">
        <f t="shared" si="33"/>
        <v xml:space="preserve"> </v>
      </c>
      <c r="M516" t="str">
        <f t="shared" si="34"/>
        <v xml:space="preserve"> </v>
      </c>
      <c r="N516">
        <f ca="1">SUM(L516:OFFSET(L516,-N$2,0))</f>
        <v>13.5</v>
      </c>
      <c r="O516">
        <f ca="1">SUM(M516:OFFSET(M516,-O$2,0))</f>
        <v>-9.5</v>
      </c>
      <c r="P516" s="3">
        <f t="shared" ca="1" si="31"/>
        <v>58.695652173913047</v>
      </c>
    </row>
    <row r="517" spans="1:16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si="32"/>
        <v>-0.5</v>
      </c>
      <c r="L517" t="str">
        <f t="shared" si="33"/>
        <v xml:space="preserve"> </v>
      </c>
      <c r="M517">
        <f t="shared" si="34"/>
        <v>-0.5</v>
      </c>
      <c r="N517">
        <f ca="1">SUM(L517:OFFSET(L517,-N$2,0))</f>
        <v>13</v>
      </c>
      <c r="O517">
        <f ca="1">SUM(M517:OFFSET(M517,-O$2,0))</f>
        <v>-10</v>
      </c>
      <c r="P517" s="3">
        <f t="shared" ca="1" si="31"/>
        <v>56.521739130434781</v>
      </c>
    </row>
    <row r="518" spans="1:16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si="32"/>
        <v>-2.25</v>
      </c>
      <c r="L518" t="str">
        <f t="shared" si="33"/>
        <v xml:space="preserve"> </v>
      </c>
      <c r="M518">
        <f t="shared" si="34"/>
        <v>-2.25</v>
      </c>
      <c r="N518">
        <f ca="1">SUM(L518:OFFSET(L518,-N$2,0))</f>
        <v>13</v>
      </c>
      <c r="O518">
        <f ca="1">SUM(M518:OFFSET(M518,-O$2,0))</f>
        <v>-11.5</v>
      </c>
      <c r="P518" s="3">
        <f t="shared" ca="1" si="31"/>
        <v>53.061224489795919</v>
      </c>
    </row>
    <row r="519" spans="1:16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si="32"/>
        <v>1</v>
      </c>
      <c r="L519">
        <f t="shared" si="33"/>
        <v>1</v>
      </c>
      <c r="M519" t="str">
        <f t="shared" si="34"/>
        <v xml:space="preserve"> </v>
      </c>
      <c r="N519">
        <f ca="1">SUM(L519:OFFSET(L519,-N$2,0))</f>
        <v>14</v>
      </c>
      <c r="O519">
        <f ca="1">SUM(M519:OFFSET(M519,-O$2,0))</f>
        <v>-8</v>
      </c>
      <c r="P519" s="3">
        <f t="shared" ca="1" si="31"/>
        <v>63.636363636363633</v>
      </c>
    </row>
    <row r="520" spans="1:16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si="32"/>
        <v>1</v>
      </c>
      <c r="L520">
        <f t="shared" si="33"/>
        <v>1</v>
      </c>
      <c r="M520" t="str">
        <f t="shared" si="34"/>
        <v xml:space="preserve"> </v>
      </c>
      <c r="N520">
        <f ca="1">SUM(L520:OFFSET(L520,-N$2,0))</f>
        <v>14.5</v>
      </c>
      <c r="O520">
        <f ca="1">SUM(M520:OFFSET(M520,-O$2,0))</f>
        <v>-8</v>
      </c>
      <c r="P520" s="3">
        <f t="shared" ca="1" si="31"/>
        <v>64.444444444444443</v>
      </c>
    </row>
    <row r="521" spans="1:16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si="32"/>
        <v>-0.75</v>
      </c>
      <c r="L521" t="str">
        <f t="shared" si="33"/>
        <v xml:space="preserve"> </v>
      </c>
      <c r="M521">
        <f t="shared" si="34"/>
        <v>-0.75</v>
      </c>
      <c r="N521">
        <f ca="1">SUM(L521:OFFSET(L521,-N$2,0))</f>
        <v>14.5</v>
      </c>
      <c r="O521">
        <f ca="1">SUM(M521:OFFSET(M521,-O$2,0))</f>
        <v>-8.5</v>
      </c>
      <c r="P521" s="3">
        <f t="shared" ca="1" si="31"/>
        <v>63.043478260869563</v>
      </c>
    </row>
    <row r="522" spans="1:16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si="32"/>
        <v>-0.25</v>
      </c>
      <c r="L522" t="str">
        <f t="shared" si="33"/>
        <v xml:space="preserve"> </v>
      </c>
      <c r="M522">
        <f t="shared" si="34"/>
        <v>-0.25</v>
      </c>
      <c r="N522">
        <f ca="1">SUM(L522:OFFSET(L522,-N$2,0))</f>
        <v>14</v>
      </c>
      <c r="O522">
        <f ca="1">SUM(M522:OFFSET(M522,-O$2,0))</f>
        <v>-8.75</v>
      </c>
      <c r="P522" s="3">
        <f t="shared" ca="1" si="31"/>
        <v>61.53846153846154</v>
      </c>
    </row>
    <row r="523" spans="1:16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si="32"/>
        <v>-0.5</v>
      </c>
      <c r="L523" t="str">
        <f t="shared" si="33"/>
        <v xml:space="preserve"> </v>
      </c>
      <c r="M523">
        <f t="shared" si="34"/>
        <v>-0.5</v>
      </c>
      <c r="N523">
        <f ca="1">SUM(L523:OFFSET(L523,-N$2,0))</f>
        <v>14</v>
      </c>
      <c r="O523">
        <f ca="1">SUM(M523:OFFSET(M523,-O$2,0))</f>
        <v>-7.5</v>
      </c>
      <c r="P523" s="3">
        <f t="shared" ca="1" si="31"/>
        <v>65.116279069767444</v>
      </c>
    </row>
    <row r="524" spans="1:16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si="32"/>
        <v>-0.5</v>
      </c>
      <c r="L524" t="str">
        <f t="shared" si="33"/>
        <v xml:space="preserve"> </v>
      </c>
      <c r="M524">
        <f t="shared" si="34"/>
        <v>-0.5</v>
      </c>
      <c r="N524">
        <f ca="1">SUM(L524:OFFSET(L524,-N$2,0))</f>
        <v>11</v>
      </c>
      <c r="O524">
        <f ca="1">SUM(M524:OFFSET(M524,-O$2,0))</f>
        <v>-8</v>
      </c>
      <c r="P524" s="3">
        <f t="shared" ca="1" si="31"/>
        <v>57.89473684210526</v>
      </c>
    </row>
    <row r="525" spans="1:16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si="32"/>
        <v>0</v>
      </c>
      <c r="L525" t="str">
        <f t="shared" si="33"/>
        <v xml:space="preserve"> </v>
      </c>
      <c r="M525" t="str">
        <f t="shared" si="34"/>
        <v xml:space="preserve"> </v>
      </c>
      <c r="N525">
        <f ca="1">SUM(L525:OFFSET(L525,-N$2,0))</f>
        <v>11</v>
      </c>
      <c r="O525">
        <f ca="1">SUM(M525:OFFSET(M525,-O$2,0))</f>
        <v>-7.75</v>
      </c>
      <c r="P525" s="3">
        <f t="shared" ca="1" si="31"/>
        <v>58.666666666666664</v>
      </c>
    </row>
    <row r="526" spans="1:16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si="32"/>
        <v>-0.25</v>
      </c>
      <c r="L526" t="str">
        <f t="shared" si="33"/>
        <v xml:space="preserve"> </v>
      </c>
      <c r="M526">
        <f t="shared" si="34"/>
        <v>-0.25</v>
      </c>
      <c r="N526">
        <f ca="1">SUM(L526:OFFSET(L526,-N$2,0))</f>
        <v>8.75</v>
      </c>
      <c r="O526">
        <f ca="1">SUM(M526:OFFSET(M526,-O$2,0))</f>
        <v>-8</v>
      </c>
      <c r="P526" s="3">
        <f t="shared" ca="1" si="31"/>
        <v>52.238805970149251</v>
      </c>
    </row>
    <row r="527" spans="1:16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si="32"/>
        <v>-1.25</v>
      </c>
      <c r="L527" t="str">
        <f t="shared" si="33"/>
        <v xml:space="preserve"> </v>
      </c>
      <c r="M527">
        <f t="shared" si="34"/>
        <v>-1.25</v>
      </c>
      <c r="N527">
        <f ca="1">SUM(L527:OFFSET(L527,-N$2,0))</f>
        <v>8.75</v>
      </c>
      <c r="O527">
        <f ca="1">SUM(M527:OFFSET(M527,-O$2,0))</f>
        <v>-9</v>
      </c>
      <c r="P527" s="3">
        <f t="shared" ca="1" si="31"/>
        <v>49.29577464788732</v>
      </c>
    </row>
    <row r="528" spans="1:16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si="32"/>
        <v>-1.25</v>
      </c>
      <c r="L528" t="str">
        <f t="shared" si="33"/>
        <v xml:space="preserve"> </v>
      </c>
      <c r="M528">
        <f t="shared" si="34"/>
        <v>-1.25</v>
      </c>
      <c r="N528">
        <f ca="1">SUM(L528:OFFSET(L528,-N$2,0))</f>
        <v>8.75</v>
      </c>
      <c r="O528">
        <f ca="1">SUM(M528:OFFSET(M528,-O$2,0))</f>
        <v>-9.25</v>
      </c>
      <c r="P528" s="3">
        <f t="shared" ca="1" si="31"/>
        <v>48.611111111111114</v>
      </c>
    </row>
    <row r="529" spans="1:16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si="32"/>
        <v>-1</v>
      </c>
      <c r="L529" t="str">
        <f t="shared" si="33"/>
        <v xml:space="preserve"> </v>
      </c>
      <c r="M529">
        <f t="shared" si="34"/>
        <v>-1</v>
      </c>
      <c r="N529">
        <f ca="1">SUM(L529:OFFSET(L529,-N$2,0))</f>
        <v>8</v>
      </c>
      <c r="O529">
        <f ca="1">SUM(M529:OFFSET(M529,-O$2,0))</f>
        <v>-10.25</v>
      </c>
      <c r="P529" s="3">
        <f t="shared" ca="1" si="31"/>
        <v>43.835616438356162</v>
      </c>
    </row>
    <row r="530" spans="1:16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si="32"/>
        <v>-0.5</v>
      </c>
      <c r="L530" t="str">
        <f t="shared" si="33"/>
        <v xml:space="preserve"> </v>
      </c>
      <c r="M530">
        <f t="shared" si="34"/>
        <v>-0.5</v>
      </c>
      <c r="N530">
        <f ca="1">SUM(L530:OFFSET(L530,-N$2,0))</f>
        <v>8</v>
      </c>
      <c r="O530">
        <f ca="1">SUM(M530:OFFSET(M530,-O$2,0))</f>
        <v>-9</v>
      </c>
      <c r="P530" s="3">
        <f t="shared" ca="1" si="31"/>
        <v>47.058823529411768</v>
      </c>
    </row>
    <row r="531" spans="1:16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si="32"/>
        <v>-1.25</v>
      </c>
      <c r="L531" t="str">
        <f t="shared" si="33"/>
        <v xml:space="preserve"> </v>
      </c>
      <c r="M531">
        <f t="shared" si="34"/>
        <v>-1.25</v>
      </c>
      <c r="N531">
        <f ca="1">SUM(L531:OFFSET(L531,-N$2,0))</f>
        <v>6.5</v>
      </c>
      <c r="O531">
        <f ca="1">SUM(M531:OFFSET(M531,-O$2,0))</f>
        <v>-10.25</v>
      </c>
      <c r="P531" s="3">
        <f t="shared" ca="1" si="31"/>
        <v>38.805970149253731</v>
      </c>
    </row>
    <row r="532" spans="1:16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si="32"/>
        <v>-1.5</v>
      </c>
      <c r="L532" t="str">
        <f t="shared" si="33"/>
        <v xml:space="preserve"> </v>
      </c>
      <c r="M532">
        <f t="shared" si="34"/>
        <v>-1.5</v>
      </c>
      <c r="N532">
        <f ca="1">SUM(L532:OFFSET(L532,-N$2,0))</f>
        <v>5.75</v>
      </c>
      <c r="O532">
        <f ca="1">SUM(M532:OFFSET(M532,-O$2,0))</f>
        <v>-11.75</v>
      </c>
      <c r="P532" s="3">
        <f t="shared" ca="1" si="31"/>
        <v>32.857142857142854</v>
      </c>
    </row>
    <row r="533" spans="1:16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si="32"/>
        <v>0</v>
      </c>
      <c r="L533" t="str">
        <f t="shared" si="33"/>
        <v xml:space="preserve"> </v>
      </c>
      <c r="M533" t="str">
        <f t="shared" si="34"/>
        <v xml:space="preserve"> </v>
      </c>
      <c r="N533">
        <f ca="1">SUM(L533:OFFSET(L533,-N$2,0))</f>
        <v>5</v>
      </c>
      <c r="O533">
        <f ca="1">SUM(M533:OFFSET(M533,-O$2,0))</f>
        <v>-11.75</v>
      </c>
      <c r="P533" s="3">
        <f t="shared" ca="1" si="31"/>
        <v>29.850746268656717</v>
      </c>
    </row>
    <row r="534" spans="1:16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si="32"/>
        <v>-1.25</v>
      </c>
      <c r="L534" t="str">
        <f t="shared" si="33"/>
        <v xml:space="preserve"> </v>
      </c>
      <c r="M534">
        <f t="shared" si="34"/>
        <v>-1.25</v>
      </c>
      <c r="N534">
        <f ca="1">SUM(L534:OFFSET(L534,-N$2,0))</f>
        <v>4</v>
      </c>
      <c r="O534">
        <f ca="1">SUM(M534:OFFSET(M534,-O$2,0))</f>
        <v>-13</v>
      </c>
      <c r="P534" s="3">
        <f t="shared" ca="1" si="31"/>
        <v>23.529411764705884</v>
      </c>
    </row>
    <row r="535" spans="1:16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si="32"/>
        <v>0.75</v>
      </c>
      <c r="L535">
        <f t="shared" si="33"/>
        <v>0.75</v>
      </c>
      <c r="M535" t="str">
        <f t="shared" si="34"/>
        <v xml:space="preserve"> </v>
      </c>
      <c r="N535">
        <f ca="1">SUM(L535:OFFSET(L535,-N$2,0))</f>
        <v>3.75</v>
      </c>
      <c r="O535">
        <f ca="1">SUM(M535:OFFSET(M535,-O$2,0))</f>
        <v>-13</v>
      </c>
      <c r="P535" s="3">
        <f t="shared" ref="P535:P598" ca="1" si="35">100*N535/(N535+ABS(O535))</f>
        <v>22.388059701492537</v>
      </c>
    </row>
    <row r="536" spans="1:16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si="32"/>
        <v>-0.5</v>
      </c>
      <c r="L536" t="str">
        <f t="shared" si="33"/>
        <v xml:space="preserve"> </v>
      </c>
      <c r="M536">
        <f t="shared" si="34"/>
        <v>-0.5</v>
      </c>
      <c r="N536">
        <f ca="1">SUM(L536:OFFSET(L536,-N$2,0))</f>
        <v>2.75</v>
      </c>
      <c r="O536">
        <f ca="1">SUM(M536:OFFSET(M536,-O$2,0))</f>
        <v>-13.5</v>
      </c>
      <c r="P536" s="3">
        <f t="shared" ca="1" si="35"/>
        <v>16.923076923076923</v>
      </c>
    </row>
    <row r="537" spans="1:16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si="32"/>
        <v>1.5</v>
      </c>
      <c r="L537">
        <f t="shared" si="33"/>
        <v>1.5</v>
      </c>
      <c r="M537" t="str">
        <f t="shared" si="34"/>
        <v xml:space="preserve"> </v>
      </c>
      <c r="N537">
        <f ca="1">SUM(L537:OFFSET(L537,-N$2,0))</f>
        <v>4.25</v>
      </c>
      <c r="O537">
        <f ca="1">SUM(M537:OFFSET(M537,-O$2,0))</f>
        <v>-13.5</v>
      </c>
      <c r="P537" s="3">
        <f t="shared" ca="1" si="35"/>
        <v>23.943661971830984</v>
      </c>
    </row>
    <row r="538" spans="1:16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si="32"/>
        <v>0.75</v>
      </c>
      <c r="L538">
        <f t="shared" si="33"/>
        <v>0.75</v>
      </c>
      <c r="M538" t="str">
        <f t="shared" si="34"/>
        <v xml:space="preserve"> </v>
      </c>
      <c r="N538">
        <f ca="1">SUM(L538:OFFSET(L538,-N$2,0))</f>
        <v>5</v>
      </c>
      <c r="O538">
        <f ca="1">SUM(M538:OFFSET(M538,-O$2,0))</f>
        <v>-13</v>
      </c>
      <c r="P538" s="3">
        <f t="shared" ca="1" si="35"/>
        <v>27.777777777777779</v>
      </c>
    </row>
    <row r="539" spans="1:16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si="32"/>
        <v>0.5</v>
      </c>
      <c r="L539">
        <f t="shared" si="33"/>
        <v>0.5</v>
      </c>
      <c r="M539" t="str">
        <f t="shared" si="34"/>
        <v xml:space="preserve"> </v>
      </c>
      <c r="N539">
        <f ca="1">SUM(L539:OFFSET(L539,-N$2,0))</f>
        <v>5.5</v>
      </c>
      <c r="O539">
        <f ca="1">SUM(M539:OFFSET(M539,-O$2,0))</f>
        <v>-10.75</v>
      </c>
      <c r="P539" s="3">
        <f t="shared" ca="1" si="35"/>
        <v>33.846153846153847</v>
      </c>
    </row>
    <row r="540" spans="1:16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si="32"/>
        <v>0.75</v>
      </c>
      <c r="L540">
        <f t="shared" si="33"/>
        <v>0.75</v>
      </c>
      <c r="M540" t="str">
        <f t="shared" si="34"/>
        <v xml:space="preserve"> </v>
      </c>
      <c r="N540">
        <f ca="1">SUM(L540:OFFSET(L540,-N$2,0))</f>
        <v>5.25</v>
      </c>
      <c r="O540">
        <f ca="1">SUM(M540:OFFSET(M540,-O$2,0))</f>
        <v>-10.75</v>
      </c>
      <c r="P540" s="3">
        <f t="shared" ca="1" si="35"/>
        <v>32.8125</v>
      </c>
    </row>
    <row r="541" spans="1:16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si="32"/>
        <v>0.75</v>
      </c>
      <c r="L541">
        <f t="shared" si="33"/>
        <v>0.75</v>
      </c>
      <c r="M541" t="str">
        <f t="shared" si="34"/>
        <v xml:space="preserve"> </v>
      </c>
      <c r="N541">
        <f ca="1">SUM(L541:OFFSET(L541,-N$2,0))</f>
        <v>5</v>
      </c>
      <c r="O541">
        <f ca="1">SUM(M541:OFFSET(M541,-O$2,0))</f>
        <v>-10.75</v>
      </c>
      <c r="P541" s="3">
        <f t="shared" ca="1" si="35"/>
        <v>31.746031746031747</v>
      </c>
    </row>
    <row r="542" spans="1:16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si="32"/>
        <v>0.5</v>
      </c>
      <c r="L542">
        <f t="shared" si="33"/>
        <v>0.5</v>
      </c>
      <c r="M542" t="str">
        <f t="shared" si="34"/>
        <v xml:space="preserve"> </v>
      </c>
      <c r="N542">
        <f ca="1">SUM(L542:OFFSET(L542,-N$2,0))</f>
        <v>5.5</v>
      </c>
      <c r="O542">
        <f ca="1">SUM(M542:OFFSET(M542,-O$2,0))</f>
        <v>-10</v>
      </c>
      <c r="P542" s="3">
        <f t="shared" ca="1" si="35"/>
        <v>35.483870967741936</v>
      </c>
    </row>
    <row r="543" spans="1:16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si="32"/>
        <v>-2.5</v>
      </c>
      <c r="L543" t="str">
        <f t="shared" si="33"/>
        <v xml:space="preserve"> </v>
      </c>
      <c r="M543">
        <f t="shared" si="34"/>
        <v>-2.5</v>
      </c>
      <c r="N543">
        <f ca="1">SUM(L543:OFFSET(L543,-N$2,0))</f>
        <v>5.5</v>
      </c>
      <c r="O543">
        <f ca="1">SUM(M543:OFFSET(M543,-O$2,0))</f>
        <v>-12.25</v>
      </c>
      <c r="P543" s="3">
        <f t="shared" ca="1" si="35"/>
        <v>30.985915492957748</v>
      </c>
    </row>
    <row r="544" spans="1:16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si="32"/>
        <v>-0.5</v>
      </c>
      <c r="L544" t="str">
        <f t="shared" si="33"/>
        <v xml:space="preserve"> </v>
      </c>
      <c r="M544">
        <f t="shared" si="34"/>
        <v>-0.5</v>
      </c>
      <c r="N544">
        <f ca="1">SUM(L544:OFFSET(L544,-N$2,0))</f>
        <v>5.5</v>
      </c>
      <c r="O544">
        <f ca="1">SUM(M544:OFFSET(M544,-O$2,0))</f>
        <v>-12.25</v>
      </c>
      <c r="P544" s="3">
        <f t="shared" ca="1" si="35"/>
        <v>30.985915492957748</v>
      </c>
    </row>
    <row r="545" spans="1:16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si="32"/>
        <v>-0.75</v>
      </c>
      <c r="L545" t="str">
        <f t="shared" si="33"/>
        <v xml:space="preserve"> </v>
      </c>
      <c r="M545">
        <f t="shared" si="34"/>
        <v>-0.75</v>
      </c>
      <c r="N545">
        <f ca="1">SUM(L545:OFFSET(L545,-N$2,0))</f>
        <v>5.5</v>
      </c>
      <c r="O545">
        <f ca="1">SUM(M545:OFFSET(M545,-O$2,0))</f>
        <v>-12.5</v>
      </c>
      <c r="P545" s="3">
        <f t="shared" ca="1" si="35"/>
        <v>30.555555555555557</v>
      </c>
    </row>
    <row r="546" spans="1:16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si="32"/>
        <v>-1.5</v>
      </c>
      <c r="L546" t="str">
        <f t="shared" si="33"/>
        <v xml:space="preserve"> </v>
      </c>
      <c r="M546">
        <f t="shared" si="34"/>
        <v>-1.5</v>
      </c>
      <c r="N546">
        <f ca="1">SUM(L546:OFFSET(L546,-N$2,0))</f>
        <v>5.5</v>
      </c>
      <c r="O546">
        <f ca="1">SUM(M546:OFFSET(M546,-O$2,0))</f>
        <v>-14</v>
      </c>
      <c r="P546" s="3">
        <f t="shared" ca="1" si="35"/>
        <v>28.205128205128204</v>
      </c>
    </row>
    <row r="547" spans="1:16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si="32"/>
        <v>-0.75</v>
      </c>
      <c r="L547" t="str">
        <f t="shared" si="33"/>
        <v xml:space="preserve"> </v>
      </c>
      <c r="M547">
        <f t="shared" si="34"/>
        <v>-0.75</v>
      </c>
      <c r="N547">
        <f ca="1">SUM(L547:OFFSET(L547,-N$2,0))</f>
        <v>5.5</v>
      </c>
      <c r="O547">
        <f ca="1">SUM(M547:OFFSET(M547,-O$2,0))</f>
        <v>-14.5</v>
      </c>
      <c r="P547" s="3">
        <f t="shared" ca="1" si="35"/>
        <v>27.5</v>
      </c>
    </row>
    <row r="548" spans="1:16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si="32"/>
        <v>3.25</v>
      </c>
      <c r="L548">
        <f t="shared" si="33"/>
        <v>3.25</v>
      </c>
      <c r="M548" t="str">
        <f t="shared" si="34"/>
        <v xml:space="preserve"> </v>
      </c>
      <c r="N548">
        <f ca="1">SUM(L548:OFFSET(L548,-N$2,0))</f>
        <v>8.75</v>
      </c>
      <c r="O548">
        <f ca="1">SUM(M548:OFFSET(M548,-O$2,0))</f>
        <v>-13.25</v>
      </c>
      <c r="P548" s="3">
        <f t="shared" ca="1" si="35"/>
        <v>39.772727272727273</v>
      </c>
    </row>
    <row r="549" spans="1:16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si="32"/>
        <v>0.25</v>
      </c>
      <c r="L549">
        <f t="shared" si="33"/>
        <v>0.25</v>
      </c>
      <c r="M549" t="str">
        <f t="shared" si="34"/>
        <v xml:space="preserve"> </v>
      </c>
      <c r="N549">
        <f ca="1">SUM(L549:OFFSET(L549,-N$2,0))</f>
        <v>9</v>
      </c>
      <c r="O549">
        <f ca="1">SUM(M549:OFFSET(M549,-O$2,0))</f>
        <v>-12</v>
      </c>
      <c r="P549" s="3">
        <f t="shared" ca="1" si="35"/>
        <v>42.857142857142854</v>
      </c>
    </row>
    <row r="550" spans="1:16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si="32"/>
        <v>3.5</v>
      </c>
      <c r="L550">
        <f t="shared" si="33"/>
        <v>3.5</v>
      </c>
      <c r="M550" t="str">
        <f t="shared" si="34"/>
        <v xml:space="preserve"> </v>
      </c>
      <c r="N550">
        <f ca="1">SUM(L550:OFFSET(L550,-N$2,0))</f>
        <v>12.5</v>
      </c>
      <c r="O550">
        <f ca="1">SUM(M550:OFFSET(M550,-O$2,0))</f>
        <v>-11</v>
      </c>
      <c r="P550" s="3">
        <f t="shared" ca="1" si="35"/>
        <v>53.191489361702125</v>
      </c>
    </row>
    <row r="551" spans="1:16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si="32"/>
        <v>-0.25</v>
      </c>
      <c r="L551" t="str">
        <f t="shared" si="33"/>
        <v xml:space="preserve"> </v>
      </c>
      <c r="M551">
        <f t="shared" si="34"/>
        <v>-0.25</v>
      </c>
      <c r="N551">
        <f ca="1">SUM(L551:OFFSET(L551,-N$2,0))</f>
        <v>12.5</v>
      </c>
      <c r="O551">
        <f ca="1">SUM(M551:OFFSET(M551,-O$2,0))</f>
        <v>-10.75</v>
      </c>
      <c r="P551" s="3">
        <f t="shared" ca="1" si="35"/>
        <v>53.763440860215056</v>
      </c>
    </row>
    <row r="552" spans="1:16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si="32"/>
        <v>0.5</v>
      </c>
      <c r="L552">
        <f t="shared" si="33"/>
        <v>0.5</v>
      </c>
      <c r="M552" t="str">
        <f t="shared" si="34"/>
        <v xml:space="preserve"> </v>
      </c>
      <c r="N552">
        <f ca="1">SUM(L552:OFFSET(L552,-N$2,0))</f>
        <v>13</v>
      </c>
      <c r="O552">
        <f ca="1">SUM(M552:OFFSET(M552,-O$2,0))</f>
        <v>-9.5</v>
      </c>
      <c r="P552" s="3">
        <f t="shared" ca="1" si="35"/>
        <v>57.777777777777779</v>
      </c>
    </row>
    <row r="553" spans="1:16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si="32"/>
        <v>-1</v>
      </c>
      <c r="L553" t="str">
        <f t="shared" si="33"/>
        <v xml:space="preserve"> </v>
      </c>
      <c r="M553">
        <f t="shared" si="34"/>
        <v>-1</v>
      </c>
      <c r="N553">
        <f ca="1">SUM(L553:OFFSET(L553,-N$2,0))</f>
        <v>13</v>
      </c>
      <c r="O553">
        <f ca="1">SUM(M553:OFFSET(M553,-O$2,0))</f>
        <v>-9</v>
      </c>
      <c r="P553" s="3">
        <f t="shared" ca="1" si="35"/>
        <v>59.090909090909093</v>
      </c>
    </row>
    <row r="554" spans="1:16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si="32"/>
        <v>-1</v>
      </c>
      <c r="L554" t="str">
        <f t="shared" si="33"/>
        <v xml:space="preserve"> </v>
      </c>
      <c r="M554">
        <f t="shared" si="34"/>
        <v>-1</v>
      </c>
      <c r="N554">
        <f ca="1">SUM(L554:OFFSET(L554,-N$2,0))</f>
        <v>13</v>
      </c>
      <c r="O554">
        <f ca="1">SUM(M554:OFFSET(M554,-O$2,0))</f>
        <v>-10</v>
      </c>
      <c r="P554" s="3">
        <f t="shared" ca="1" si="35"/>
        <v>56.521739130434781</v>
      </c>
    </row>
    <row r="555" spans="1:16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si="32"/>
        <v>-0.75</v>
      </c>
      <c r="L555" t="str">
        <f t="shared" si="33"/>
        <v xml:space="preserve"> </v>
      </c>
      <c r="M555">
        <f t="shared" si="34"/>
        <v>-0.75</v>
      </c>
      <c r="N555">
        <f ca="1">SUM(L555:OFFSET(L555,-N$2,0))</f>
        <v>13</v>
      </c>
      <c r="O555">
        <f ca="1">SUM(M555:OFFSET(M555,-O$2,0))</f>
        <v>-9.5</v>
      </c>
      <c r="P555" s="3">
        <f t="shared" ca="1" si="35"/>
        <v>57.777777777777779</v>
      </c>
    </row>
    <row r="556" spans="1:16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si="32"/>
        <v>1.5</v>
      </c>
      <c r="L556">
        <f t="shared" si="33"/>
        <v>1.5</v>
      </c>
      <c r="M556" t="str">
        <f t="shared" si="34"/>
        <v xml:space="preserve"> </v>
      </c>
      <c r="N556">
        <f ca="1">SUM(L556:OFFSET(L556,-N$2,0))</f>
        <v>13.75</v>
      </c>
      <c r="O556">
        <f ca="1">SUM(M556:OFFSET(M556,-O$2,0))</f>
        <v>-9.5</v>
      </c>
      <c r="P556" s="3">
        <f t="shared" ca="1" si="35"/>
        <v>59.13978494623656</v>
      </c>
    </row>
    <row r="557" spans="1:16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si="32"/>
        <v>-0.25</v>
      </c>
      <c r="L557" t="str">
        <f t="shared" si="33"/>
        <v xml:space="preserve"> </v>
      </c>
      <c r="M557">
        <f t="shared" si="34"/>
        <v>-0.25</v>
      </c>
      <c r="N557">
        <f ca="1">SUM(L557:OFFSET(L557,-N$2,0))</f>
        <v>13.75</v>
      </c>
      <c r="O557">
        <f ca="1">SUM(M557:OFFSET(M557,-O$2,0))</f>
        <v>-9.25</v>
      </c>
      <c r="P557" s="3">
        <f t="shared" ca="1" si="35"/>
        <v>59.782608695652172</v>
      </c>
    </row>
    <row r="558" spans="1:16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si="32"/>
        <v>0</v>
      </c>
      <c r="L558" t="str">
        <f t="shared" si="33"/>
        <v xml:space="preserve"> </v>
      </c>
      <c r="M558" t="str">
        <f t="shared" si="34"/>
        <v xml:space="preserve"> </v>
      </c>
      <c r="N558">
        <f ca="1">SUM(L558:OFFSET(L558,-N$2,0))</f>
        <v>12.25</v>
      </c>
      <c r="O558">
        <f ca="1">SUM(M558:OFFSET(M558,-O$2,0))</f>
        <v>-9.25</v>
      </c>
      <c r="P558" s="3">
        <f t="shared" ca="1" si="35"/>
        <v>56.97674418604651</v>
      </c>
    </row>
    <row r="559" spans="1:16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si="32"/>
        <v>0</v>
      </c>
      <c r="L559" t="str">
        <f t="shared" si="33"/>
        <v xml:space="preserve"> </v>
      </c>
      <c r="M559" t="str">
        <f t="shared" si="34"/>
        <v xml:space="preserve"> </v>
      </c>
      <c r="N559">
        <f ca="1">SUM(L559:OFFSET(L559,-N$2,0))</f>
        <v>11.5</v>
      </c>
      <c r="O559">
        <f ca="1">SUM(M559:OFFSET(M559,-O$2,0))</f>
        <v>-9.25</v>
      </c>
      <c r="P559" s="3">
        <f t="shared" ca="1" si="35"/>
        <v>55.421686746987952</v>
      </c>
    </row>
    <row r="560" spans="1:16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si="32"/>
        <v>-1.25</v>
      </c>
      <c r="L560" t="str">
        <f t="shared" si="33"/>
        <v xml:space="preserve"> </v>
      </c>
      <c r="M560">
        <f t="shared" si="34"/>
        <v>-1.25</v>
      </c>
      <c r="N560">
        <f ca="1">SUM(L560:OFFSET(L560,-N$2,0))</f>
        <v>11</v>
      </c>
      <c r="O560">
        <f ca="1">SUM(M560:OFFSET(M560,-O$2,0))</f>
        <v>-10.5</v>
      </c>
      <c r="P560" s="3">
        <f t="shared" ca="1" si="35"/>
        <v>51.162790697674417</v>
      </c>
    </row>
    <row r="561" spans="1:16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si="32"/>
        <v>0.5</v>
      </c>
      <c r="L561">
        <f t="shared" si="33"/>
        <v>0.5</v>
      </c>
      <c r="M561" t="str">
        <f t="shared" si="34"/>
        <v xml:space="preserve"> </v>
      </c>
      <c r="N561">
        <f ca="1">SUM(L561:OFFSET(L561,-N$2,0))</f>
        <v>10.75</v>
      </c>
      <c r="O561">
        <f ca="1">SUM(M561:OFFSET(M561,-O$2,0))</f>
        <v>-10.5</v>
      </c>
      <c r="P561" s="3">
        <f t="shared" ca="1" si="35"/>
        <v>50.588235294117645</v>
      </c>
    </row>
    <row r="562" spans="1:16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si="32"/>
        <v>0.75</v>
      </c>
      <c r="L562">
        <f t="shared" si="33"/>
        <v>0.75</v>
      </c>
      <c r="M562" t="str">
        <f t="shared" si="34"/>
        <v xml:space="preserve"> </v>
      </c>
      <c r="N562">
        <f ca="1">SUM(L562:OFFSET(L562,-N$2,0))</f>
        <v>10.75</v>
      </c>
      <c r="O562">
        <f ca="1">SUM(M562:OFFSET(M562,-O$2,0))</f>
        <v>-10.5</v>
      </c>
      <c r="P562" s="3">
        <f t="shared" ca="1" si="35"/>
        <v>50.588235294117645</v>
      </c>
    </row>
    <row r="563" spans="1:16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si="32"/>
        <v>-0.25</v>
      </c>
      <c r="L563" t="str">
        <f t="shared" si="33"/>
        <v xml:space="preserve"> </v>
      </c>
      <c r="M563">
        <f t="shared" si="34"/>
        <v>-0.25</v>
      </c>
      <c r="N563">
        <f ca="1">SUM(L563:OFFSET(L563,-N$2,0))</f>
        <v>10.25</v>
      </c>
      <c r="O563">
        <f ca="1">SUM(M563:OFFSET(M563,-O$2,0))</f>
        <v>-10.75</v>
      </c>
      <c r="P563" s="3">
        <f t="shared" ca="1" si="35"/>
        <v>48.80952380952381</v>
      </c>
    </row>
    <row r="564" spans="1:16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si="32"/>
        <v>-3</v>
      </c>
      <c r="L564" t="str">
        <f t="shared" si="33"/>
        <v xml:space="preserve"> </v>
      </c>
      <c r="M564">
        <f t="shared" si="34"/>
        <v>-3</v>
      </c>
      <c r="N564">
        <f ca="1">SUM(L564:OFFSET(L564,-N$2,0))</f>
        <v>10.25</v>
      </c>
      <c r="O564">
        <f ca="1">SUM(M564:OFFSET(M564,-O$2,0))</f>
        <v>-11.25</v>
      </c>
      <c r="P564" s="3">
        <f t="shared" ca="1" si="35"/>
        <v>47.674418604651166</v>
      </c>
    </row>
    <row r="565" spans="1:16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si="32"/>
        <v>0</v>
      </c>
      <c r="L565" t="str">
        <f t="shared" si="33"/>
        <v xml:space="preserve"> </v>
      </c>
      <c r="M565" t="str">
        <f t="shared" si="34"/>
        <v xml:space="preserve"> </v>
      </c>
      <c r="N565">
        <f ca="1">SUM(L565:OFFSET(L565,-N$2,0))</f>
        <v>10.25</v>
      </c>
      <c r="O565">
        <f ca="1">SUM(M565:OFFSET(M565,-O$2,0))</f>
        <v>-10.75</v>
      </c>
      <c r="P565" s="3">
        <f t="shared" ca="1" si="35"/>
        <v>48.80952380952381</v>
      </c>
    </row>
    <row r="566" spans="1:16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si="32"/>
        <v>-0.25</v>
      </c>
      <c r="L566" t="str">
        <f t="shared" si="33"/>
        <v xml:space="preserve"> </v>
      </c>
      <c r="M566">
        <f t="shared" si="34"/>
        <v>-0.25</v>
      </c>
      <c r="N566">
        <f ca="1">SUM(L566:OFFSET(L566,-N$2,0))</f>
        <v>10.25</v>
      </c>
      <c r="O566">
        <f ca="1">SUM(M566:OFFSET(M566,-O$2,0))</f>
        <v>-10.25</v>
      </c>
      <c r="P566" s="3">
        <f t="shared" ca="1" si="35"/>
        <v>50</v>
      </c>
    </row>
    <row r="567" spans="1:16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si="32"/>
        <v>1.25</v>
      </c>
      <c r="L567">
        <f t="shared" si="33"/>
        <v>1.25</v>
      </c>
      <c r="M567" t="str">
        <f t="shared" si="34"/>
        <v xml:space="preserve"> </v>
      </c>
      <c r="N567">
        <f ca="1">SUM(L567:OFFSET(L567,-N$2,0))</f>
        <v>11.5</v>
      </c>
      <c r="O567">
        <f ca="1">SUM(M567:OFFSET(M567,-O$2,0))</f>
        <v>-8.75</v>
      </c>
      <c r="P567" s="3">
        <f t="shared" ca="1" si="35"/>
        <v>56.790123456790127</v>
      </c>
    </row>
    <row r="568" spans="1:16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si="32"/>
        <v>0.5</v>
      </c>
      <c r="L568">
        <f t="shared" si="33"/>
        <v>0.5</v>
      </c>
      <c r="M568" t="str">
        <f t="shared" si="34"/>
        <v xml:space="preserve"> </v>
      </c>
      <c r="N568">
        <f ca="1">SUM(L568:OFFSET(L568,-N$2,0))</f>
        <v>12</v>
      </c>
      <c r="O568">
        <f ca="1">SUM(M568:OFFSET(M568,-O$2,0))</f>
        <v>-8</v>
      </c>
      <c r="P568" s="3">
        <f t="shared" ca="1" si="35"/>
        <v>60</v>
      </c>
    </row>
    <row r="569" spans="1:16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si="32"/>
        <v>-0.75</v>
      </c>
      <c r="L569" t="str">
        <f t="shared" si="33"/>
        <v xml:space="preserve"> </v>
      </c>
      <c r="M569">
        <f t="shared" si="34"/>
        <v>-0.75</v>
      </c>
      <c r="N569">
        <f ca="1">SUM(L569:OFFSET(L569,-N$2,0))</f>
        <v>8.75</v>
      </c>
      <c r="O569">
        <f ca="1">SUM(M569:OFFSET(M569,-O$2,0))</f>
        <v>-8.75</v>
      </c>
      <c r="P569" s="3">
        <f t="shared" ca="1" si="35"/>
        <v>50</v>
      </c>
    </row>
    <row r="570" spans="1:16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si="32"/>
        <v>-0.5</v>
      </c>
      <c r="L570" t="str">
        <f t="shared" si="33"/>
        <v xml:space="preserve"> </v>
      </c>
      <c r="M570">
        <f t="shared" si="34"/>
        <v>-0.5</v>
      </c>
      <c r="N570">
        <f ca="1">SUM(L570:OFFSET(L570,-N$2,0))</f>
        <v>8.5</v>
      </c>
      <c r="O570">
        <f ca="1">SUM(M570:OFFSET(M570,-O$2,0))</f>
        <v>-9.25</v>
      </c>
      <c r="P570" s="3">
        <f t="shared" ca="1" si="35"/>
        <v>47.887323943661968</v>
      </c>
    </row>
    <row r="571" spans="1:16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si="32"/>
        <v>-1.5</v>
      </c>
      <c r="L571" t="str">
        <f t="shared" si="33"/>
        <v xml:space="preserve"> </v>
      </c>
      <c r="M571">
        <f t="shared" si="34"/>
        <v>-1.5</v>
      </c>
      <c r="N571">
        <f ca="1">SUM(L571:OFFSET(L571,-N$2,0))</f>
        <v>5</v>
      </c>
      <c r="O571">
        <f ca="1">SUM(M571:OFFSET(M571,-O$2,0))</f>
        <v>-10.75</v>
      </c>
      <c r="P571" s="3">
        <f t="shared" ca="1" si="35"/>
        <v>31.746031746031747</v>
      </c>
    </row>
    <row r="572" spans="1:16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si="32"/>
        <v>0.25</v>
      </c>
      <c r="L572">
        <f t="shared" si="33"/>
        <v>0.25</v>
      </c>
      <c r="M572" t="str">
        <f t="shared" si="34"/>
        <v xml:space="preserve"> </v>
      </c>
      <c r="N572">
        <f ca="1">SUM(L572:OFFSET(L572,-N$2,0))</f>
        <v>5.25</v>
      </c>
      <c r="O572">
        <f ca="1">SUM(M572:OFFSET(M572,-O$2,0))</f>
        <v>-10.5</v>
      </c>
      <c r="P572" s="3">
        <f t="shared" ca="1" si="35"/>
        <v>33.333333333333336</v>
      </c>
    </row>
    <row r="573" spans="1:16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si="32"/>
        <v>-2</v>
      </c>
      <c r="L573" t="str">
        <f t="shared" si="33"/>
        <v xml:space="preserve"> </v>
      </c>
      <c r="M573">
        <f t="shared" si="34"/>
        <v>-2</v>
      </c>
      <c r="N573">
        <f ca="1">SUM(L573:OFFSET(L573,-N$2,0))</f>
        <v>4.75</v>
      </c>
      <c r="O573">
        <f ca="1">SUM(M573:OFFSET(M573,-O$2,0))</f>
        <v>-12.5</v>
      </c>
      <c r="P573" s="3">
        <f t="shared" ca="1" si="35"/>
        <v>27.536231884057973</v>
      </c>
    </row>
    <row r="574" spans="1:16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si="32"/>
        <v>1</v>
      </c>
      <c r="L574">
        <f t="shared" si="33"/>
        <v>1</v>
      </c>
      <c r="M574" t="str">
        <f t="shared" si="34"/>
        <v xml:space="preserve"> </v>
      </c>
      <c r="N574">
        <f ca="1">SUM(L574:OFFSET(L574,-N$2,0))</f>
        <v>5.75</v>
      </c>
      <c r="O574">
        <f ca="1">SUM(M574:OFFSET(M574,-O$2,0))</f>
        <v>-11.5</v>
      </c>
      <c r="P574" s="3">
        <f t="shared" ca="1" si="35"/>
        <v>33.333333333333336</v>
      </c>
    </row>
    <row r="575" spans="1:16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si="32"/>
        <v>1.25</v>
      </c>
      <c r="L575">
        <f t="shared" si="33"/>
        <v>1.25</v>
      </c>
      <c r="M575" t="str">
        <f t="shared" si="34"/>
        <v xml:space="preserve"> </v>
      </c>
      <c r="N575">
        <f ca="1">SUM(L575:OFFSET(L575,-N$2,0))</f>
        <v>7</v>
      </c>
      <c r="O575">
        <f ca="1">SUM(M575:OFFSET(M575,-O$2,0))</f>
        <v>-10.5</v>
      </c>
      <c r="P575" s="3">
        <f t="shared" ca="1" si="35"/>
        <v>40</v>
      </c>
    </row>
    <row r="576" spans="1:16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si="32"/>
        <v>1.25</v>
      </c>
      <c r="L576">
        <f t="shared" si="33"/>
        <v>1.25</v>
      </c>
      <c r="M576" t="str">
        <f t="shared" si="34"/>
        <v xml:space="preserve"> </v>
      </c>
      <c r="N576">
        <f ca="1">SUM(L576:OFFSET(L576,-N$2,0))</f>
        <v>8.25</v>
      </c>
      <c r="O576">
        <f ca="1">SUM(M576:OFFSET(M576,-O$2,0))</f>
        <v>-9.75</v>
      </c>
      <c r="P576" s="3">
        <f t="shared" ca="1" si="35"/>
        <v>45.833333333333336</v>
      </c>
    </row>
    <row r="577" spans="1:16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si="32"/>
        <v>-0.5</v>
      </c>
      <c r="L577" t="str">
        <f t="shared" si="33"/>
        <v xml:space="preserve"> </v>
      </c>
      <c r="M577">
        <f t="shared" si="34"/>
        <v>-0.5</v>
      </c>
      <c r="N577">
        <f ca="1">SUM(L577:OFFSET(L577,-N$2,0))</f>
        <v>6.75</v>
      </c>
      <c r="O577">
        <f ca="1">SUM(M577:OFFSET(M577,-O$2,0))</f>
        <v>-10.25</v>
      </c>
      <c r="P577" s="3">
        <f t="shared" ca="1" si="35"/>
        <v>39.705882352941174</v>
      </c>
    </row>
    <row r="578" spans="1:16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si="32"/>
        <v>0.25</v>
      </c>
      <c r="L578">
        <f t="shared" si="33"/>
        <v>0.25</v>
      </c>
      <c r="M578" t="str">
        <f t="shared" si="34"/>
        <v xml:space="preserve"> </v>
      </c>
      <c r="N578">
        <f ca="1">SUM(L578:OFFSET(L578,-N$2,0))</f>
        <v>7</v>
      </c>
      <c r="O578">
        <f ca="1">SUM(M578:OFFSET(M578,-O$2,0))</f>
        <v>-10</v>
      </c>
      <c r="P578" s="3">
        <f t="shared" ca="1" si="35"/>
        <v>41.176470588235297</v>
      </c>
    </row>
    <row r="579" spans="1:16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ref="K579:K642" si="36">E579-B579</f>
        <v>2</v>
      </c>
      <c r="L579">
        <f t="shared" ref="L579:L642" si="37">IF(K579&gt;0,K579," ")</f>
        <v>2</v>
      </c>
      <c r="M579" t="str">
        <f t="shared" ref="M579:M642" si="38">IF(K579&lt;0,K579," ")</f>
        <v xml:space="preserve"> </v>
      </c>
      <c r="N579">
        <f ca="1">SUM(L579:OFFSET(L579,-N$2,0))</f>
        <v>9</v>
      </c>
      <c r="O579">
        <f ca="1">SUM(M579:OFFSET(M579,-O$2,0))</f>
        <v>-10</v>
      </c>
      <c r="P579" s="3">
        <f t="shared" ca="1" si="35"/>
        <v>47.368421052631582</v>
      </c>
    </row>
    <row r="580" spans="1:16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si="36"/>
        <v>2.75</v>
      </c>
      <c r="L580">
        <f t="shared" si="37"/>
        <v>2.75</v>
      </c>
      <c r="M580" t="str">
        <f t="shared" si="38"/>
        <v xml:space="preserve"> </v>
      </c>
      <c r="N580">
        <f ca="1">SUM(L580:OFFSET(L580,-N$2,0))</f>
        <v>11.75</v>
      </c>
      <c r="O580">
        <f ca="1">SUM(M580:OFFSET(M580,-O$2,0))</f>
        <v>-10</v>
      </c>
      <c r="P580" s="3">
        <f t="shared" ca="1" si="35"/>
        <v>54.022988505747129</v>
      </c>
    </row>
    <row r="581" spans="1:16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si="36"/>
        <v>4.75</v>
      </c>
      <c r="L581">
        <f t="shared" si="37"/>
        <v>4.75</v>
      </c>
      <c r="M581" t="str">
        <f t="shared" si="38"/>
        <v xml:space="preserve"> </v>
      </c>
      <c r="N581">
        <f ca="1">SUM(L581:OFFSET(L581,-N$2,0))</f>
        <v>16.5</v>
      </c>
      <c r="O581">
        <f ca="1">SUM(M581:OFFSET(M581,-O$2,0))</f>
        <v>-8.75</v>
      </c>
      <c r="P581" s="3">
        <f t="shared" ca="1" si="35"/>
        <v>65.346534653465341</v>
      </c>
    </row>
    <row r="582" spans="1:16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si="36"/>
        <v>0.5</v>
      </c>
      <c r="L582">
        <f t="shared" si="37"/>
        <v>0.5</v>
      </c>
      <c r="M582" t="str">
        <f t="shared" si="38"/>
        <v xml:space="preserve"> </v>
      </c>
      <c r="N582">
        <f ca="1">SUM(L582:OFFSET(L582,-N$2,0))</f>
        <v>16.5</v>
      </c>
      <c r="O582">
        <f ca="1">SUM(M582:OFFSET(M582,-O$2,0))</f>
        <v>-8.75</v>
      </c>
      <c r="P582" s="3">
        <f t="shared" ca="1" si="35"/>
        <v>65.346534653465341</v>
      </c>
    </row>
    <row r="583" spans="1:16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si="36"/>
        <v>1.5</v>
      </c>
      <c r="L583">
        <f t="shared" si="37"/>
        <v>1.5</v>
      </c>
      <c r="M583" t="str">
        <f t="shared" si="38"/>
        <v xml:space="preserve"> </v>
      </c>
      <c r="N583">
        <f ca="1">SUM(L583:OFFSET(L583,-N$2,0))</f>
        <v>17.25</v>
      </c>
      <c r="O583">
        <f ca="1">SUM(M583:OFFSET(M583,-O$2,0))</f>
        <v>-8.75</v>
      </c>
      <c r="P583" s="3">
        <f t="shared" ca="1" si="35"/>
        <v>66.34615384615384</v>
      </c>
    </row>
    <row r="584" spans="1:16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si="36"/>
        <v>-2</v>
      </c>
      <c r="L584" t="str">
        <f t="shared" si="37"/>
        <v xml:space="preserve"> </v>
      </c>
      <c r="M584">
        <f t="shared" si="38"/>
        <v>-2</v>
      </c>
      <c r="N584">
        <f ca="1">SUM(L584:OFFSET(L584,-N$2,0))</f>
        <v>17.25</v>
      </c>
      <c r="O584">
        <f ca="1">SUM(M584:OFFSET(M584,-O$2,0))</f>
        <v>-10.5</v>
      </c>
      <c r="P584" s="3">
        <f t="shared" ca="1" si="35"/>
        <v>62.162162162162161</v>
      </c>
    </row>
    <row r="585" spans="1:16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si="36"/>
        <v>4</v>
      </c>
      <c r="L585">
        <f t="shared" si="37"/>
        <v>4</v>
      </c>
      <c r="M585" t="str">
        <f t="shared" si="38"/>
        <v xml:space="preserve"> </v>
      </c>
      <c r="N585">
        <f ca="1">SUM(L585:OFFSET(L585,-N$2,0))</f>
        <v>21.25</v>
      </c>
      <c r="O585">
        <f ca="1">SUM(M585:OFFSET(M585,-O$2,0))</f>
        <v>-7.5</v>
      </c>
      <c r="P585" s="3">
        <f t="shared" ca="1" si="35"/>
        <v>73.913043478260875</v>
      </c>
    </row>
    <row r="586" spans="1:16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si="36"/>
        <v>-2.5</v>
      </c>
      <c r="L586" t="str">
        <f t="shared" si="37"/>
        <v xml:space="preserve"> </v>
      </c>
      <c r="M586">
        <f t="shared" si="38"/>
        <v>-2.5</v>
      </c>
      <c r="N586">
        <f ca="1">SUM(L586:OFFSET(L586,-N$2,0))</f>
        <v>21.25</v>
      </c>
      <c r="O586">
        <f ca="1">SUM(M586:OFFSET(M586,-O$2,0))</f>
        <v>-10</v>
      </c>
      <c r="P586" s="3">
        <f t="shared" ca="1" si="35"/>
        <v>68</v>
      </c>
    </row>
    <row r="587" spans="1:16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si="36"/>
        <v>0.75</v>
      </c>
      <c r="L587">
        <f t="shared" si="37"/>
        <v>0.75</v>
      </c>
      <c r="M587" t="str">
        <f t="shared" si="38"/>
        <v xml:space="preserve"> </v>
      </c>
      <c r="N587">
        <f ca="1">SUM(L587:OFFSET(L587,-N$2,0))</f>
        <v>22</v>
      </c>
      <c r="O587">
        <f ca="1">SUM(M587:OFFSET(M587,-O$2,0))</f>
        <v>-9.75</v>
      </c>
      <c r="P587" s="3">
        <f t="shared" ca="1" si="35"/>
        <v>69.29133858267717</v>
      </c>
    </row>
    <row r="588" spans="1:16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si="36"/>
        <v>-1.25</v>
      </c>
      <c r="L588" t="str">
        <f t="shared" si="37"/>
        <v xml:space="preserve"> </v>
      </c>
      <c r="M588">
        <f t="shared" si="38"/>
        <v>-1.25</v>
      </c>
      <c r="N588">
        <f ca="1">SUM(L588:OFFSET(L588,-N$2,0))</f>
        <v>20.75</v>
      </c>
      <c r="O588">
        <f ca="1">SUM(M588:OFFSET(M588,-O$2,0))</f>
        <v>-11</v>
      </c>
      <c r="P588" s="3">
        <f t="shared" ca="1" si="35"/>
        <v>65.354330708661422</v>
      </c>
    </row>
    <row r="589" spans="1:16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si="36"/>
        <v>-1</v>
      </c>
      <c r="L589" t="str">
        <f t="shared" si="37"/>
        <v xml:space="preserve"> </v>
      </c>
      <c r="M589">
        <f t="shared" si="38"/>
        <v>-1</v>
      </c>
      <c r="N589">
        <f ca="1">SUM(L589:OFFSET(L589,-N$2,0))</f>
        <v>20.25</v>
      </c>
      <c r="O589">
        <f ca="1">SUM(M589:OFFSET(M589,-O$2,0))</f>
        <v>-12</v>
      </c>
      <c r="P589" s="3">
        <f t="shared" ca="1" si="35"/>
        <v>62.790697674418603</v>
      </c>
    </row>
    <row r="590" spans="1:16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si="36"/>
        <v>1</v>
      </c>
      <c r="L590">
        <f t="shared" si="37"/>
        <v>1</v>
      </c>
      <c r="M590" t="str">
        <f t="shared" si="38"/>
        <v xml:space="preserve"> </v>
      </c>
      <c r="N590">
        <f ca="1">SUM(L590:OFFSET(L590,-N$2,0))</f>
        <v>21.25</v>
      </c>
      <c r="O590">
        <f ca="1">SUM(M590:OFFSET(M590,-O$2,0))</f>
        <v>-11.25</v>
      </c>
      <c r="P590" s="3">
        <f t="shared" ca="1" si="35"/>
        <v>65.384615384615387</v>
      </c>
    </row>
    <row r="591" spans="1:16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si="36"/>
        <v>0</v>
      </c>
      <c r="L591" t="str">
        <f t="shared" si="37"/>
        <v xml:space="preserve"> </v>
      </c>
      <c r="M591" t="str">
        <f t="shared" si="38"/>
        <v xml:space="preserve"> </v>
      </c>
      <c r="N591">
        <f ca="1">SUM(L591:OFFSET(L591,-N$2,0))</f>
        <v>21.25</v>
      </c>
      <c r="O591">
        <f ca="1">SUM(M591:OFFSET(M591,-O$2,0))</f>
        <v>-10.75</v>
      </c>
      <c r="P591" s="3">
        <f t="shared" ca="1" si="35"/>
        <v>66.40625</v>
      </c>
    </row>
    <row r="592" spans="1:16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si="36"/>
        <v>0</v>
      </c>
      <c r="L592" t="str">
        <f t="shared" si="37"/>
        <v xml:space="preserve"> </v>
      </c>
      <c r="M592" t="str">
        <f t="shared" si="38"/>
        <v xml:space="preserve"> </v>
      </c>
      <c r="N592">
        <f ca="1">SUM(L592:OFFSET(L592,-N$2,0))</f>
        <v>21.25</v>
      </c>
      <c r="O592">
        <f ca="1">SUM(M592:OFFSET(M592,-O$2,0))</f>
        <v>-9.25</v>
      </c>
      <c r="P592" s="3">
        <f t="shared" ca="1" si="35"/>
        <v>69.672131147540981</v>
      </c>
    </row>
    <row r="593" spans="1:16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si="36"/>
        <v>2.75</v>
      </c>
      <c r="L593">
        <f t="shared" si="37"/>
        <v>2.75</v>
      </c>
      <c r="M593" t="str">
        <f t="shared" si="38"/>
        <v xml:space="preserve"> </v>
      </c>
      <c r="N593">
        <f ca="1">SUM(L593:OFFSET(L593,-N$2,0))</f>
        <v>23.75</v>
      </c>
      <c r="O593">
        <f ca="1">SUM(M593:OFFSET(M593,-O$2,0))</f>
        <v>-9.25</v>
      </c>
      <c r="P593" s="3">
        <f t="shared" ca="1" si="35"/>
        <v>71.969696969696969</v>
      </c>
    </row>
    <row r="594" spans="1:16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si="36"/>
        <v>-2.5</v>
      </c>
      <c r="L594" t="str">
        <f t="shared" si="37"/>
        <v xml:space="preserve"> </v>
      </c>
      <c r="M594">
        <f t="shared" si="38"/>
        <v>-2.5</v>
      </c>
      <c r="N594">
        <f ca="1">SUM(L594:OFFSET(L594,-N$2,0))</f>
        <v>23.75</v>
      </c>
      <c r="O594">
        <f ca="1">SUM(M594:OFFSET(M594,-O$2,0))</f>
        <v>-9.75</v>
      </c>
      <c r="P594" s="3">
        <f t="shared" ca="1" si="35"/>
        <v>70.895522388059703</v>
      </c>
    </row>
    <row r="595" spans="1:16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si="36"/>
        <v>0</v>
      </c>
      <c r="L595" t="str">
        <f t="shared" si="37"/>
        <v xml:space="preserve"> </v>
      </c>
      <c r="M595" t="str">
        <f t="shared" si="38"/>
        <v xml:space="preserve"> </v>
      </c>
      <c r="N595">
        <f ca="1">SUM(L595:OFFSET(L595,-N$2,0))</f>
        <v>22.75</v>
      </c>
      <c r="O595">
        <f ca="1">SUM(M595:OFFSET(M595,-O$2,0))</f>
        <v>-9.75</v>
      </c>
      <c r="P595" s="3">
        <f t="shared" ca="1" si="35"/>
        <v>70</v>
      </c>
    </row>
    <row r="596" spans="1:16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si="36"/>
        <v>0.5</v>
      </c>
      <c r="L596">
        <f t="shared" si="37"/>
        <v>0.5</v>
      </c>
      <c r="M596" t="str">
        <f t="shared" si="38"/>
        <v xml:space="preserve"> </v>
      </c>
      <c r="N596">
        <f ca="1">SUM(L596:OFFSET(L596,-N$2,0))</f>
        <v>22</v>
      </c>
      <c r="O596">
        <f ca="1">SUM(M596:OFFSET(M596,-O$2,0))</f>
        <v>-9.75</v>
      </c>
      <c r="P596" s="3">
        <f t="shared" ca="1" si="35"/>
        <v>69.29133858267717</v>
      </c>
    </row>
    <row r="597" spans="1:16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si="36"/>
        <v>0.25</v>
      </c>
      <c r="L597">
        <f t="shared" si="37"/>
        <v>0.25</v>
      </c>
      <c r="M597" t="str">
        <f t="shared" si="38"/>
        <v xml:space="preserve"> </v>
      </c>
      <c r="N597">
        <f ca="1">SUM(L597:OFFSET(L597,-N$2,0))</f>
        <v>21</v>
      </c>
      <c r="O597">
        <f ca="1">SUM(M597:OFFSET(M597,-O$2,0))</f>
        <v>-9.75</v>
      </c>
      <c r="P597" s="3">
        <f t="shared" ca="1" si="35"/>
        <v>68.292682926829272</v>
      </c>
    </row>
    <row r="598" spans="1:16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si="36"/>
        <v>0.25</v>
      </c>
      <c r="L598">
        <f t="shared" si="37"/>
        <v>0.25</v>
      </c>
      <c r="M598" t="str">
        <f t="shared" si="38"/>
        <v xml:space="preserve"> </v>
      </c>
      <c r="N598">
        <f ca="1">SUM(L598:OFFSET(L598,-N$2,0))</f>
        <v>21.25</v>
      </c>
      <c r="O598">
        <f ca="1">SUM(M598:OFFSET(M598,-O$2,0))</f>
        <v>-9.25</v>
      </c>
      <c r="P598" s="3">
        <f t="shared" ca="1" si="35"/>
        <v>69.672131147540981</v>
      </c>
    </row>
    <row r="599" spans="1:16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si="36"/>
        <v>-0.5</v>
      </c>
      <c r="L599" t="str">
        <f t="shared" si="37"/>
        <v xml:space="preserve"> </v>
      </c>
      <c r="M599">
        <f t="shared" si="38"/>
        <v>-0.5</v>
      </c>
      <c r="N599">
        <f ca="1">SUM(L599:OFFSET(L599,-N$2,0))</f>
        <v>21</v>
      </c>
      <c r="O599">
        <f ca="1">SUM(M599:OFFSET(M599,-O$2,0))</f>
        <v>-9.75</v>
      </c>
      <c r="P599" s="3">
        <f t="shared" ref="P599:P662" ca="1" si="39">100*N599/(N599+ABS(O599))</f>
        <v>68.292682926829272</v>
      </c>
    </row>
    <row r="600" spans="1:16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si="36"/>
        <v>-0.75</v>
      </c>
      <c r="L600" t="str">
        <f t="shared" si="37"/>
        <v xml:space="preserve"> </v>
      </c>
      <c r="M600">
        <f t="shared" si="38"/>
        <v>-0.75</v>
      </c>
      <c r="N600">
        <f ca="1">SUM(L600:OFFSET(L600,-N$2,0))</f>
        <v>19</v>
      </c>
      <c r="O600">
        <f ca="1">SUM(M600:OFFSET(M600,-O$2,0))</f>
        <v>-10.5</v>
      </c>
      <c r="P600" s="3">
        <f t="shared" ca="1" si="39"/>
        <v>64.406779661016955</v>
      </c>
    </row>
    <row r="601" spans="1:16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si="36"/>
        <v>0</v>
      </c>
      <c r="L601" t="str">
        <f t="shared" si="37"/>
        <v xml:space="preserve"> </v>
      </c>
      <c r="M601" t="str">
        <f t="shared" si="38"/>
        <v xml:space="preserve"> </v>
      </c>
      <c r="N601">
        <f ca="1">SUM(L601:OFFSET(L601,-N$2,0))</f>
        <v>16.25</v>
      </c>
      <c r="O601">
        <f ca="1">SUM(M601:OFFSET(M601,-O$2,0))</f>
        <v>-10.5</v>
      </c>
      <c r="P601" s="3">
        <f t="shared" ca="1" si="39"/>
        <v>60.747663551401871</v>
      </c>
    </row>
    <row r="602" spans="1:16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si="36"/>
        <v>-1.25</v>
      </c>
      <c r="L602" t="str">
        <f t="shared" si="37"/>
        <v xml:space="preserve"> </v>
      </c>
      <c r="M602">
        <f t="shared" si="38"/>
        <v>-1.25</v>
      </c>
      <c r="N602">
        <f ca="1">SUM(L602:OFFSET(L602,-N$2,0))</f>
        <v>11.5</v>
      </c>
      <c r="O602">
        <f ca="1">SUM(M602:OFFSET(M602,-O$2,0))</f>
        <v>-11.75</v>
      </c>
      <c r="P602" s="3">
        <f t="shared" ca="1" si="39"/>
        <v>49.462365591397848</v>
      </c>
    </row>
    <row r="603" spans="1:16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si="36"/>
        <v>0</v>
      </c>
      <c r="L603" t="str">
        <f t="shared" si="37"/>
        <v xml:space="preserve"> </v>
      </c>
      <c r="M603" t="str">
        <f t="shared" si="38"/>
        <v xml:space="preserve"> </v>
      </c>
      <c r="N603">
        <f ca="1">SUM(L603:OFFSET(L603,-N$2,0))</f>
        <v>11</v>
      </c>
      <c r="O603">
        <f ca="1">SUM(M603:OFFSET(M603,-O$2,0))</f>
        <v>-11.75</v>
      </c>
      <c r="P603" s="3">
        <f t="shared" ca="1" si="39"/>
        <v>48.35164835164835</v>
      </c>
    </row>
    <row r="604" spans="1:16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si="36"/>
        <v>0.5</v>
      </c>
      <c r="L604">
        <f t="shared" si="37"/>
        <v>0.5</v>
      </c>
      <c r="M604" t="str">
        <f t="shared" si="38"/>
        <v xml:space="preserve"> </v>
      </c>
      <c r="N604">
        <f ca="1">SUM(L604:OFFSET(L604,-N$2,0))</f>
        <v>10</v>
      </c>
      <c r="O604">
        <f ca="1">SUM(M604:OFFSET(M604,-O$2,0))</f>
        <v>-11.75</v>
      </c>
      <c r="P604" s="3">
        <f t="shared" ca="1" si="39"/>
        <v>45.977011494252871</v>
      </c>
    </row>
    <row r="605" spans="1:16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si="36"/>
        <v>-3.25</v>
      </c>
      <c r="L605" t="str">
        <f t="shared" si="37"/>
        <v xml:space="preserve"> </v>
      </c>
      <c r="M605">
        <f t="shared" si="38"/>
        <v>-3.25</v>
      </c>
      <c r="N605">
        <f ca="1">SUM(L605:OFFSET(L605,-N$2,0))</f>
        <v>10</v>
      </c>
      <c r="O605">
        <f ca="1">SUM(M605:OFFSET(M605,-O$2,0))</f>
        <v>-13</v>
      </c>
      <c r="P605" s="3">
        <f t="shared" ca="1" si="39"/>
        <v>43.478260869565219</v>
      </c>
    </row>
    <row r="606" spans="1:16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si="36"/>
        <v>1.75</v>
      </c>
      <c r="L606">
        <f t="shared" si="37"/>
        <v>1.75</v>
      </c>
      <c r="M606" t="str">
        <f t="shared" si="38"/>
        <v xml:space="preserve"> </v>
      </c>
      <c r="N606">
        <f ca="1">SUM(L606:OFFSET(L606,-N$2,0))</f>
        <v>7.75</v>
      </c>
      <c r="O606">
        <f ca="1">SUM(M606:OFFSET(M606,-O$2,0))</f>
        <v>-13</v>
      </c>
      <c r="P606" s="3">
        <f t="shared" ca="1" si="39"/>
        <v>37.349397590361448</v>
      </c>
    </row>
    <row r="607" spans="1:16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si="36"/>
        <v>-1.75</v>
      </c>
      <c r="L607" t="str">
        <f t="shared" si="37"/>
        <v xml:space="preserve"> </v>
      </c>
      <c r="M607">
        <f t="shared" si="38"/>
        <v>-1.75</v>
      </c>
      <c r="N607">
        <f ca="1">SUM(L607:OFFSET(L607,-N$2,0))</f>
        <v>7.75</v>
      </c>
      <c r="O607">
        <f ca="1">SUM(M607:OFFSET(M607,-O$2,0))</f>
        <v>-12.25</v>
      </c>
      <c r="P607" s="3">
        <f t="shared" ca="1" si="39"/>
        <v>38.75</v>
      </c>
    </row>
    <row r="608" spans="1:16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si="36"/>
        <v>0.75</v>
      </c>
      <c r="L608">
        <f t="shared" si="37"/>
        <v>0.75</v>
      </c>
      <c r="M608" t="str">
        <f t="shared" si="38"/>
        <v xml:space="preserve"> </v>
      </c>
      <c r="N608">
        <f ca="1">SUM(L608:OFFSET(L608,-N$2,0))</f>
        <v>7.75</v>
      </c>
      <c r="O608">
        <f ca="1">SUM(M608:OFFSET(M608,-O$2,0))</f>
        <v>-12.25</v>
      </c>
      <c r="P608" s="3">
        <f t="shared" ca="1" si="39"/>
        <v>38.75</v>
      </c>
    </row>
    <row r="609" spans="1:16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si="36"/>
        <v>3.5</v>
      </c>
      <c r="L609">
        <f t="shared" si="37"/>
        <v>3.5</v>
      </c>
      <c r="M609" t="str">
        <f t="shared" si="38"/>
        <v xml:space="preserve"> </v>
      </c>
      <c r="N609">
        <f ca="1">SUM(L609:OFFSET(L609,-N$2,0))</f>
        <v>11.25</v>
      </c>
      <c r="O609">
        <f ca="1">SUM(M609:OFFSET(M609,-O$2,0))</f>
        <v>-11</v>
      </c>
      <c r="P609" s="3">
        <f t="shared" ca="1" si="39"/>
        <v>50.561797752808985</v>
      </c>
    </row>
    <row r="610" spans="1:16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si="36"/>
        <v>-1.25</v>
      </c>
      <c r="L610" t="str">
        <f t="shared" si="37"/>
        <v xml:space="preserve"> </v>
      </c>
      <c r="M610">
        <f t="shared" si="38"/>
        <v>-1.25</v>
      </c>
      <c r="N610">
        <f ca="1">SUM(L610:OFFSET(L610,-N$2,0))</f>
        <v>11.25</v>
      </c>
      <c r="O610">
        <f ca="1">SUM(M610:OFFSET(M610,-O$2,0))</f>
        <v>-11.25</v>
      </c>
      <c r="P610" s="3">
        <f t="shared" ca="1" si="39"/>
        <v>50</v>
      </c>
    </row>
    <row r="611" spans="1:16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si="36"/>
        <v>0.5</v>
      </c>
      <c r="L611">
        <f t="shared" si="37"/>
        <v>0.5</v>
      </c>
      <c r="M611" t="str">
        <f t="shared" si="38"/>
        <v xml:space="preserve"> </v>
      </c>
      <c r="N611">
        <f ca="1">SUM(L611:OFFSET(L611,-N$2,0))</f>
        <v>10.75</v>
      </c>
      <c r="O611">
        <f ca="1">SUM(M611:OFFSET(M611,-O$2,0))</f>
        <v>-11.25</v>
      </c>
      <c r="P611" s="3">
        <f t="shared" ca="1" si="39"/>
        <v>48.863636363636367</v>
      </c>
    </row>
    <row r="612" spans="1:16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si="36"/>
        <v>-0.25</v>
      </c>
      <c r="L612" t="str">
        <f t="shared" si="37"/>
        <v xml:space="preserve"> </v>
      </c>
      <c r="M612">
        <f t="shared" si="38"/>
        <v>-0.25</v>
      </c>
      <c r="N612">
        <f ca="1">SUM(L612:OFFSET(L612,-N$2,0))</f>
        <v>10.75</v>
      </c>
      <c r="O612">
        <f ca="1">SUM(M612:OFFSET(M612,-O$2,0))</f>
        <v>-11.5</v>
      </c>
      <c r="P612" s="3">
        <f t="shared" ca="1" si="39"/>
        <v>48.314606741573037</v>
      </c>
    </row>
    <row r="613" spans="1:16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si="36"/>
        <v>-1.5</v>
      </c>
      <c r="L613" t="str">
        <f t="shared" si="37"/>
        <v xml:space="preserve"> </v>
      </c>
      <c r="M613">
        <f t="shared" si="38"/>
        <v>-1.5</v>
      </c>
      <c r="N613">
        <f ca="1">SUM(L613:OFFSET(L613,-N$2,0))</f>
        <v>10.75</v>
      </c>
      <c r="O613">
        <f ca="1">SUM(M613:OFFSET(M613,-O$2,0))</f>
        <v>-13</v>
      </c>
      <c r="P613" s="3">
        <f t="shared" ca="1" si="39"/>
        <v>45.263157894736842</v>
      </c>
    </row>
    <row r="614" spans="1:16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si="36"/>
        <v>0.5</v>
      </c>
      <c r="L614">
        <f t="shared" si="37"/>
        <v>0.5</v>
      </c>
      <c r="M614" t="str">
        <f t="shared" si="38"/>
        <v xml:space="preserve"> </v>
      </c>
      <c r="N614">
        <f ca="1">SUM(L614:OFFSET(L614,-N$2,0))</f>
        <v>8.5</v>
      </c>
      <c r="O614">
        <f ca="1">SUM(M614:OFFSET(M614,-O$2,0))</f>
        <v>-13</v>
      </c>
      <c r="P614" s="3">
        <f t="shared" ca="1" si="39"/>
        <v>39.534883720930232</v>
      </c>
    </row>
    <row r="615" spans="1:16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si="36"/>
        <v>-0.75</v>
      </c>
      <c r="L615" t="str">
        <f t="shared" si="37"/>
        <v xml:space="preserve"> </v>
      </c>
      <c r="M615">
        <f t="shared" si="38"/>
        <v>-0.75</v>
      </c>
      <c r="N615">
        <f ca="1">SUM(L615:OFFSET(L615,-N$2,0))</f>
        <v>8.5</v>
      </c>
      <c r="O615">
        <f ca="1">SUM(M615:OFFSET(M615,-O$2,0))</f>
        <v>-11.25</v>
      </c>
      <c r="P615" s="3">
        <f t="shared" ca="1" si="39"/>
        <v>43.037974683544306</v>
      </c>
    </row>
    <row r="616" spans="1:16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si="36"/>
        <v>-0.5</v>
      </c>
      <c r="L616" t="str">
        <f t="shared" si="37"/>
        <v xml:space="preserve"> </v>
      </c>
      <c r="M616">
        <f t="shared" si="38"/>
        <v>-0.5</v>
      </c>
      <c r="N616">
        <f ca="1">SUM(L616:OFFSET(L616,-N$2,0))</f>
        <v>8.5</v>
      </c>
      <c r="O616">
        <f ca="1">SUM(M616:OFFSET(M616,-O$2,0))</f>
        <v>-11.75</v>
      </c>
      <c r="P616" s="3">
        <f t="shared" ca="1" si="39"/>
        <v>41.97530864197531</v>
      </c>
    </row>
    <row r="617" spans="1:16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si="36"/>
        <v>0.25</v>
      </c>
      <c r="L617">
        <f t="shared" si="37"/>
        <v>0.25</v>
      </c>
      <c r="M617" t="str">
        <f t="shared" si="38"/>
        <v xml:space="preserve"> </v>
      </c>
      <c r="N617">
        <f ca="1">SUM(L617:OFFSET(L617,-N$2,0))</f>
        <v>8.25</v>
      </c>
      <c r="O617">
        <f ca="1">SUM(M617:OFFSET(M617,-O$2,0))</f>
        <v>-11.75</v>
      </c>
      <c r="P617" s="3">
        <f t="shared" ca="1" si="39"/>
        <v>41.25</v>
      </c>
    </row>
    <row r="618" spans="1:16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si="36"/>
        <v>0.5</v>
      </c>
      <c r="L618">
        <f t="shared" si="37"/>
        <v>0.5</v>
      </c>
      <c r="M618" t="str">
        <f t="shared" si="38"/>
        <v xml:space="preserve"> </v>
      </c>
      <c r="N618">
        <f ca="1">SUM(L618:OFFSET(L618,-N$2,0))</f>
        <v>8.5</v>
      </c>
      <c r="O618">
        <f ca="1">SUM(M618:OFFSET(M618,-O$2,0))</f>
        <v>-11.75</v>
      </c>
      <c r="P618" s="3">
        <f t="shared" ca="1" si="39"/>
        <v>41.97530864197531</v>
      </c>
    </row>
    <row r="619" spans="1:16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si="36"/>
        <v>-0.25</v>
      </c>
      <c r="L619" t="str">
        <f t="shared" si="37"/>
        <v xml:space="preserve"> </v>
      </c>
      <c r="M619">
        <f t="shared" si="38"/>
        <v>-0.25</v>
      </c>
      <c r="N619">
        <f ca="1">SUM(L619:OFFSET(L619,-N$2,0))</f>
        <v>8.25</v>
      </c>
      <c r="O619">
        <f ca="1">SUM(M619:OFFSET(M619,-O$2,0))</f>
        <v>-12</v>
      </c>
      <c r="P619" s="3">
        <f t="shared" ca="1" si="39"/>
        <v>40.74074074074074</v>
      </c>
    </row>
    <row r="620" spans="1:16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si="36"/>
        <v>-1</v>
      </c>
      <c r="L620" t="str">
        <f t="shared" si="37"/>
        <v xml:space="preserve"> </v>
      </c>
      <c r="M620">
        <f t="shared" si="38"/>
        <v>-1</v>
      </c>
      <c r="N620">
        <f ca="1">SUM(L620:OFFSET(L620,-N$2,0))</f>
        <v>8.25</v>
      </c>
      <c r="O620">
        <f ca="1">SUM(M620:OFFSET(M620,-O$2,0))</f>
        <v>-12.5</v>
      </c>
      <c r="P620" s="3">
        <f t="shared" ca="1" si="39"/>
        <v>39.75903614457831</v>
      </c>
    </row>
    <row r="621" spans="1:16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si="36"/>
        <v>-1.25</v>
      </c>
      <c r="L621" t="str">
        <f t="shared" si="37"/>
        <v xml:space="preserve"> </v>
      </c>
      <c r="M621">
        <f t="shared" si="38"/>
        <v>-1.25</v>
      </c>
      <c r="N621">
        <f ca="1">SUM(L621:OFFSET(L621,-N$2,0))</f>
        <v>8.25</v>
      </c>
      <c r="O621">
        <f ca="1">SUM(M621:OFFSET(M621,-O$2,0))</f>
        <v>-13</v>
      </c>
      <c r="P621" s="3">
        <f t="shared" ca="1" si="39"/>
        <v>38.823529411764703</v>
      </c>
    </row>
    <row r="622" spans="1:16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si="36"/>
        <v>-2</v>
      </c>
      <c r="L622" t="str">
        <f t="shared" si="37"/>
        <v xml:space="preserve"> </v>
      </c>
      <c r="M622">
        <f t="shared" si="38"/>
        <v>-2</v>
      </c>
      <c r="N622">
        <f ca="1">SUM(L622:OFFSET(L622,-N$2,0))</f>
        <v>8.25</v>
      </c>
      <c r="O622">
        <f ca="1">SUM(M622:OFFSET(M622,-O$2,0))</f>
        <v>-15</v>
      </c>
      <c r="P622" s="3">
        <f t="shared" ca="1" si="39"/>
        <v>35.483870967741936</v>
      </c>
    </row>
    <row r="623" spans="1:16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si="36"/>
        <v>-0.5</v>
      </c>
      <c r="L623" t="str">
        <f t="shared" si="37"/>
        <v xml:space="preserve"> </v>
      </c>
      <c r="M623">
        <f t="shared" si="38"/>
        <v>-0.5</v>
      </c>
      <c r="N623">
        <f ca="1">SUM(L623:OFFSET(L623,-N$2,0))</f>
        <v>8.25</v>
      </c>
      <c r="O623">
        <f ca="1">SUM(M623:OFFSET(M623,-O$2,0))</f>
        <v>-14.25</v>
      </c>
      <c r="P623" s="3">
        <f t="shared" ca="1" si="39"/>
        <v>36.666666666666664</v>
      </c>
    </row>
    <row r="624" spans="1:16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si="36"/>
        <v>0.5</v>
      </c>
      <c r="L624">
        <f t="shared" si="37"/>
        <v>0.5</v>
      </c>
      <c r="M624" t="str">
        <f t="shared" si="38"/>
        <v xml:space="preserve"> </v>
      </c>
      <c r="N624">
        <f ca="1">SUM(L624:OFFSET(L624,-N$2,0))</f>
        <v>8.75</v>
      </c>
      <c r="O624">
        <f ca="1">SUM(M624:OFFSET(M624,-O$2,0))</f>
        <v>-14.25</v>
      </c>
      <c r="P624" s="3">
        <f t="shared" ca="1" si="39"/>
        <v>38.043478260869563</v>
      </c>
    </row>
    <row r="625" spans="1:16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si="36"/>
        <v>-0.75</v>
      </c>
      <c r="L625" t="str">
        <f t="shared" si="37"/>
        <v xml:space="preserve"> </v>
      </c>
      <c r="M625">
        <f t="shared" si="38"/>
        <v>-0.75</v>
      </c>
      <c r="N625">
        <f ca="1">SUM(L625:OFFSET(L625,-N$2,0))</f>
        <v>8.25</v>
      </c>
      <c r="O625">
        <f ca="1">SUM(M625:OFFSET(M625,-O$2,0))</f>
        <v>-15</v>
      </c>
      <c r="P625" s="3">
        <f t="shared" ca="1" si="39"/>
        <v>35.483870967741936</v>
      </c>
    </row>
    <row r="626" spans="1:16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si="36"/>
        <v>-0.25</v>
      </c>
      <c r="L626" t="str">
        <f t="shared" si="37"/>
        <v xml:space="preserve"> </v>
      </c>
      <c r="M626">
        <f t="shared" si="38"/>
        <v>-0.25</v>
      </c>
      <c r="N626">
        <f ca="1">SUM(L626:OFFSET(L626,-N$2,0))</f>
        <v>8.25</v>
      </c>
      <c r="O626">
        <f ca="1">SUM(M626:OFFSET(M626,-O$2,0))</f>
        <v>-12</v>
      </c>
      <c r="P626" s="3">
        <f t="shared" ca="1" si="39"/>
        <v>40.74074074074074</v>
      </c>
    </row>
    <row r="627" spans="1:16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si="36"/>
        <v>-2.25</v>
      </c>
      <c r="L627" t="str">
        <f t="shared" si="37"/>
        <v xml:space="preserve"> </v>
      </c>
      <c r="M627">
        <f t="shared" si="38"/>
        <v>-2.25</v>
      </c>
      <c r="N627">
        <f ca="1">SUM(L627:OFFSET(L627,-N$2,0))</f>
        <v>6.5</v>
      </c>
      <c r="O627">
        <f ca="1">SUM(M627:OFFSET(M627,-O$2,0))</f>
        <v>-14.25</v>
      </c>
      <c r="P627" s="3">
        <f t="shared" ca="1" si="39"/>
        <v>31.325301204819276</v>
      </c>
    </row>
    <row r="628" spans="1:16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si="36"/>
        <v>0.75</v>
      </c>
      <c r="L628">
        <f t="shared" si="37"/>
        <v>0.75</v>
      </c>
      <c r="M628" t="str">
        <f t="shared" si="38"/>
        <v xml:space="preserve"> </v>
      </c>
      <c r="N628">
        <f ca="1">SUM(L628:OFFSET(L628,-N$2,0))</f>
        <v>7.25</v>
      </c>
      <c r="O628">
        <f ca="1">SUM(M628:OFFSET(M628,-O$2,0))</f>
        <v>-12.5</v>
      </c>
      <c r="P628" s="3">
        <f t="shared" ca="1" si="39"/>
        <v>36.708860759493668</v>
      </c>
    </row>
    <row r="629" spans="1:16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si="36"/>
        <v>1.5</v>
      </c>
      <c r="L629">
        <f t="shared" si="37"/>
        <v>1.5</v>
      </c>
      <c r="M629" t="str">
        <f t="shared" si="38"/>
        <v xml:space="preserve"> </v>
      </c>
      <c r="N629">
        <f ca="1">SUM(L629:OFFSET(L629,-N$2,0))</f>
        <v>8</v>
      </c>
      <c r="O629">
        <f ca="1">SUM(M629:OFFSET(M629,-O$2,0))</f>
        <v>-12.5</v>
      </c>
      <c r="P629" s="3">
        <f t="shared" ca="1" si="39"/>
        <v>39.024390243902438</v>
      </c>
    </row>
    <row r="630" spans="1:16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si="36"/>
        <v>0.75</v>
      </c>
      <c r="L630">
        <f t="shared" si="37"/>
        <v>0.75</v>
      </c>
      <c r="M630" t="str">
        <f t="shared" si="38"/>
        <v xml:space="preserve"> </v>
      </c>
      <c r="N630">
        <f ca="1">SUM(L630:OFFSET(L630,-N$2,0))</f>
        <v>5.25</v>
      </c>
      <c r="O630">
        <f ca="1">SUM(M630:OFFSET(M630,-O$2,0))</f>
        <v>-12.5</v>
      </c>
      <c r="P630" s="3">
        <f t="shared" ca="1" si="39"/>
        <v>29.577464788732396</v>
      </c>
    </row>
    <row r="631" spans="1:16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si="36"/>
        <v>1.75</v>
      </c>
      <c r="L631">
        <f t="shared" si="37"/>
        <v>1.75</v>
      </c>
      <c r="M631" t="str">
        <f t="shared" si="38"/>
        <v xml:space="preserve"> </v>
      </c>
      <c r="N631">
        <f ca="1">SUM(L631:OFFSET(L631,-N$2,0))</f>
        <v>7</v>
      </c>
      <c r="O631">
        <f ca="1">SUM(M631:OFFSET(M631,-O$2,0))</f>
        <v>-11.25</v>
      </c>
      <c r="P631" s="3">
        <f t="shared" ca="1" si="39"/>
        <v>38.356164383561641</v>
      </c>
    </row>
    <row r="632" spans="1:16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si="36"/>
        <v>-0.75</v>
      </c>
      <c r="L632" t="str">
        <f t="shared" si="37"/>
        <v xml:space="preserve"> </v>
      </c>
      <c r="M632">
        <f t="shared" si="38"/>
        <v>-0.75</v>
      </c>
      <c r="N632">
        <f ca="1">SUM(L632:OFFSET(L632,-N$2,0))</f>
        <v>6.5</v>
      </c>
      <c r="O632">
        <f ca="1">SUM(M632:OFFSET(M632,-O$2,0))</f>
        <v>-12</v>
      </c>
      <c r="P632" s="3">
        <f t="shared" ca="1" si="39"/>
        <v>35.135135135135137</v>
      </c>
    </row>
    <row r="633" spans="1:16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si="36"/>
        <v>-0.5</v>
      </c>
      <c r="L633" t="str">
        <f t="shared" si="37"/>
        <v xml:space="preserve"> </v>
      </c>
      <c r="M633">
        <f t="shared" si="38"/>
        <v>-0.5</v>
      </c>
      <c r="N633">
        <f ca="1">SUM(L633:OFFSET(L633,-N$2,0))</f>
        <v>6.5</v>
      </c>
      <c r="O633">
        <f ca="1">SUM(M633:OFFSET(M633,-O$2,0))</f>
        <v>-12.25</v>
      </c>
      <c r="P633" s="3">
        <f t="shared" ca="1" si="39"/>
        <v>34.666666666666664</v>
      </c>
    </row>
    <row r="634" spans="1:16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si="36"/>
        <v>4.75</v>
      </c>
      <c r="L634">
        <f t="shared" si="37"/>
        <v>4.75</v>
      </c>
      <c r="M634" t="str">
        <f t="shared" si="38"/>
        <v xml:space="preserve"> </v>
      </c>
      <c r="N634">
        <f ca="1">SUM(L634:OFFSET(L634,-N$2,0))</f>
        <v>11.25</v>
      </c>
      <c r="O634">
        <f ca="1">SUM(M634:OFFSET(M634,-O$2,0))</f>
        <v>-10.75</v>
      </c>
      <c r="P634" s="3">
        <f t="shared" ca="1" si="39"/>
        <v>51.136363636363633</v>
      </c>
    </row>
    <row r="635" spans="1:16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si="36"/>
        <v>-2.25</v>
      </c>
      <c r="L635" t="str">
        <f t="shared" si="37"/>
        <v xml:space="preserve"> </v>
      </c>
      <c r="M635">
        <f t="shared" si="38"/>
        <v>-2.25</v>
      </c>
      <c r="N635">
        <f ca="1">SUM(L635:OFFSET(L635,-N$2,0))</f>
        <v>10.75</v>
      </c>
      <c r="O635">
        <f ca="1">SUM(M635:OFFSET(M635,-O$2,0))</f>
        <v>-13</v>
      </c>
      <c r="P635" s="3">
        <f t="shared" ca="1" si="39"/>
        <v>45.263157894736842</v>
      </c>
    </row>
    <row r="636" spans="1:16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si="36"/>
        <v>0</v>
      </c>
      <c r="L636" t="str">
        <f t="shared" si="37"/>
        <v xml:space="preserve"> </v>
      </c>
      <c r="M636" t="str">
        <f t="shared" si="38"/>
        <v xml:space="preserve"> </v>
      </c>
      <c r="N636">
        <f ca="1">SUM(L636:OFFSET(L636,-N$2,0))</f>
        <v>10.75</v>
      </c>
      <c r="O636">
        <f ca="1">SUM(M636:OFFSET(M636,-O$2,0))</f>
        <v>-12.25</v>
      </c>
      <c r="P636" s="3">
        <f t="shared" ca="1" si="39"/>
        <v>46.739130434782609</v>
      </c>
    </row>
    <row r="637" spans="1:16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si="36"/>
        <v>-0.5</v>
      </c>
      <c r="L637" t="str">
        <f t="shared" si="37"/>
        <v xml:space="preserve"> </v>
      </c>
      <c r="M637">
        <f t="shared" si="38"/>
        <v>-0.5</v>
      </c>
      <c r="N637">
        <f ca="1">SUM(L637:OFFSET(L637,-N$2,0))</f>
        <v>10.75</v>
      </c>
      <c r="O637">
        <f ca="1">SUM(M637:OFFSET(M637,-O$2,0))</f>
        <v>-12.25</v>
      </c>
      <c r="P637" s="3">
        <f t="shared" ca="1" si="39"/>
        <v>46.739130434782609</v>
      </c>
    </row>
    <row r="638" spans="1:16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si="36"/>
        <v>0</v>
      </c>
      <c r="L638" t="str">
        <f t="shared" si="37"/>
        <v xml:space="preserve"> </v>
      </c>
      <c r="M638" t="str">
        <f t="shared" si="38"/>
        <v xml:space="preserve"> </v>
      </c>
      <c r="N638">
        <f ca="1">SUM(L638:OFFSET(L638,-N$2,0))</f>
        <v>10.5</v>
      </c>
      <c r="O638">
        <f ca="1">SUM(M638:OFFSET(M638,-O$2,0))</f>
        <v>-12.25</v>
      </c>
      <c r="P638" s="3">
        <f t="shared" ca="1" si="39"/>
        <v>46.153846153846153</v>
      </c>
    </row>
    <row r="639" spans="1:16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si="36"/>
        <v>-2</v>
      </c>
      <c r="L639" t="str">
        <f t="shared" si="37"/>
        <v xml:space="preserve"> </v>
      </c>
      <c r="M639">
        <f t="shared" si="38"/>
        <v>-2</v>
      </c>
      <c r="N639">
        <f ca="1">SUM(L639:OFFSET(L639,-N$2,0))</f>
        <v>10</v>
      </c>
      <c r="O639">
        <f ca="1">SUM(M639:OFFSET(M639,-O$2,0))</f>
        <v>-14.25</v>
      </c>
      <c r="P639" s="3">
        <f t="shared" ca="1" si="39"/>
        <v>41.237113402061858</v>
      </c>
    </row>
    <row r="640" spans="1:16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si="36"/>
        <v>-0.25</v>
      </c>
      <c r="L640" t="str">
        <f t="shared" si="37"/>
        <v xml:space="preserve"> </v>
      </c>
      <c r="M640">
        <f t="shared" si="38"/>
        <v>-0.25</v>
      </c>
      <c r="N640">
        <f ca="1">SUM(L640:OFFSET(L640,-N$2,0))</f>
        <v>10</v>
      </c>
      <c r="O640">
        <f ca="1">SUM(M640:OFFSET(M640,-O$2,0))</f>
        <v>-14.25</v>
      </c>
      <c r="P640" s="3">
        <f t="shared" ca="1" si="39"/>
        <v>41.237113402061858</v>
      </c>
    </row>
    <row r="641" spans="1:16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si="36"/>
        <v>-0.5</v>
      </c>
      <c r="L641" t="str">
        <f t="shared" si="37"/>
        <v xml:space="preserve"> </v>
      </c>
      <c r="M641">
        <f t="shared" si="38"/>
        <v>-0.5</v>
      </c>
      <c r="N641">
        <f ca="1">SUM(L641:OFFSET(L641,-N$2,0))</f>
        <v>10</v>
      </c>
      <c r="O641">
        <f ca="1">SUM(M641:OFFSET(M641,-O$2,0))</f>
        <v>-13.75</v>
      </c>
      <c r="P641" s="3">
        <f t="shared" ca="1" si="39"/>
        <v>42.10526315789474</v>
      </c>
    </row>
    <row r="642" spans="1:16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si="36"/>
        <v>1.25</v>
      </c>
      <c r="L642">
        <f t="shared" si="37"/>
        <v>1.25</v>
      </c>
      <c r="M642" t="str">
        <f t="shared" si="38"/>
        <v xml:space="preserve"> </v>
      </c>
      <c r="N642">
        <f ca="1">SUM(L642:OFFSET(L642,-N$2,0))</f>
        <v>11.25</v>
      </c>
      <c r="O642">
        <f ca="1">SUM(M642:OFFSET(M642,-O$2,0))</f>
        <v>-12.5</v>
      </c>
      <c r="P642" s="3">
        <f t="shared" ca="1" si="39"/>
        <v>47.368421052631582</v>
      </c>
    </row>
    <row r="643" spans="1:16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ref="K643:K706" si="40">E643-B643</f>
        <v>-0.75</v>
      </c>
      <c r="L643" t="str">
        <f t="shared" ref="L643:L706" si="41">IF(K643&gt;0,K643," ")</f>
        <v xml:space="preserve"> </v>
      </c>
      <c r="M643">
        <f t="shared" ref="M643:M706" si="42">IF(K643&lt;0,K643," ")</f>
        <v>-0.75</v>
      </c>
      <c r="N643">
        <f ca="1">SUM(L643:OFFSET(L643,-N$2,0))</f>
        <v>11.25</v>
      </c>
      <c r="O643">
        <f ca="1">SUM(M643:OFFSET(M643,-O$2,0))</f>
        <v>-11.25</v>
      </c>
      <c r="P643" s="3">
        <f t="shared" ca="1" si="39"/>
        <v>50</v>
      </c>
    </row>
    <row r="644" spans="1:16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si="40"/>
        <v>1.25</v>
      </c>
      <c r="L644">
        <f t="shared" si="41"/>
        <v>1.25</v>
      </c>
      <c r="M644" t="str">
        <f t="shared" si="42"/>
        <v xml:space="preserve"> </v>
      </c>
      <c r="N644">
        <f ca="1">SUM(L644:OFFSET(L644,-N$2,0))</f>
        <v>12.5</v>
      </c>
      <c r="O644">
        <f ca="1">SUM(M644:OFFSET(M644,-O$2,0))</f>
        <v>-10.75</v>
      </c>
      <c r="P644" s="3">
        <f t="shared" ca="1" si="39"/>
        <v>53.763440860215056</v>
      </c>
    </row>
    <row r="645" spans="1:16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si="40"/>
        <v>0.25</v>
      </c>
      <c r="L645">
        <f t="shared" si="41"/>
        <v>0.25</v>
      </c>
      <c r="M645" t="str">
        <f t="shared" si="42"/>
        <v xml:space="preserve"> </v>
      </c>
      <c r="N645">
        <f ca="1">SUM(L645:OFFSET(L645,-N$2,0))</f>
        <v>12.25</v>
      </c>
      <c r="O645">
        <f ca="1">SUM(M645:OFFSET(M645,-O$2,0))</f>
        <v>-10.75</v>
      </c>
      <c r="P645" s="3">
        <f t="shared" ca="1" si="39"/>
        <v>53.260869565217391</v>
      </c>
    </row>
    <row r="646" spans="1:16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si="40"/>
        <v>0.75</v>
      </c>
      <c r="L646">
        <f t="shared" si="41"/>
        <v>0.75</v>
      </c>
      <c r="M646" t="str">
        <f t="shared" si="42"/>
        <v xml:space="preserve"> </v>
      </c>
      <c r="N646">
        <f ca="1">SUM(L646:OFFSET(L646,-N$2,0))</f>
        <v>13</v>
      </c>
      <c r="O646">
        <f ca="1">SUM(M646:OFFSET(M646,-O$2,0))</f>
        <v>-10</v>
      </c>
      <c r="P646" s="3">
        <f t="shared" ca="1" si="39"/>
        <v>56.521739130434781</v>
      </c>
    </row>
    <row r="647" spans="1:16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si="40"/>
        <v>1.75</v>
      </c>
      <c r="L647">
        <f t="shared" si="41"/>
        <v>1.75</v>
      </c>
      <c r="M647" t="str">
        <f t="shared" si="42"/>
        <v xml:space="preserve"> </v>
      </c>
      <c r="N647">
        <f ca="1">SUM(L647:OFFSET(L647,-N$2,0))</f>
        <v>14.75</v>
      </c>
      <c r="O647">
        <f ca="1">SUM(M647:OFFSET(M647,-O$2,0))</f>
        <v>-9.75</v>
      </c>
      <c r="P647" s="3">
        <f t="shared" ca="1" si="39"/>
        <v>60.204081632653065</v>
      </c>
    </row>
    <row r="648" spans="1:16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si="40"/>
        <v>-2.25</v>
      </c>
      <c r="L648" t="str">
        <f t="shared" si="41"/>
        <v xml:space="preserve"> </v>
      </c>
      <c r="M648">
        <f t="shared" si="42"/>
        <v>-2.25</v>
      </c>
      <c r="N648">
        <f ca="1">SUM(L648:OFFSET(L648,-N$2,0))</f>
        <v>14.75</v>
      </c>
      <c r="O648">
        <f ca="1">SUM(M648:OFFSET(M648,-O$2,0))</f>
        <v>-9.75</v>
      </c>
      <c r="P648" s="3">
        <f t="shared" ca="1" si="39"/>
        <v>60.204081632653065</v>
      </c>
    </row>
    <row r="649" spans="1:16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si="40"/>
        <v>0.25</v>
      </c>
      <c r="L649">
        <f t="shared" si="41"/>
        <v>0.25</v>
      </c>
      <c r="M649" t="str">
        <f t="shared" si="42"/>
        <v xml:space="preserve"> </v>
      </c>
      <c r="N649">
        <f ca="1">SUM(L649:OFFSET(L649,-N$2,0))</f>
        <v>14.25</v>
      </c>
      <c r="O649">
        <f ca="1">SUM(M649:OFFSET(M649,-O$2,0))</f>
        <v>-9.75</v>
      </c>
      <c r="P649" s="3">
        <f t="shared" ca="1" si="39"/>
        <v>59.375</v>
      </c>
    </row>
    <row r="650" spans="1:16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si="40"/>
        <v>-2.75</v>
      </c>
      <c r="L650" t="str">
        <f t="shared" si="41"/>
        <v xml:space="preserve"> </v>
      </c>
      <c r="M650">
        <f t="shared" si="42"/>
        <v>-2.75</v>
      </c>
      <c r="N650">
        <f ca="1">SUM(L650:OFFSET(L650,-N$2,0))</f>
        <v>12.75</v>
      </c>
      <c r="O650">
        <f ca="1">SUM(M650:OFFSET(M650,-O$2,0))</f>
        <v>-12.5</v>
      </c>
      <c r="P650" s="3">
        <f t="shared" ca="1" si="39"/>
        <v>50.495049504950494</v>
      </c>
    </row>
    <row r="651" spans="1:16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si="40"/>
        <v>0.5</v>
      </c>
      <c r="L651">
        <f t="shared" si="41"/>
        <v>0.5</v>
      </c>
      <c r="M651" t="str">
        <f t="shared" si="42"/>
        <v xml:space="preserve"> </v>
      </c>
      <c r="N651">
        <f ca="1">SUM(L651:OFFSET(L651,-N$2,0))</f>
        <v>12.5</v>
      </c>
      <c r="O651">
        <f ca="1">SUM(M651:OFFSET(M651,-O$2,0))</f>
        <v>-12.5</v>
      </c>
      <c r="P651" s="3">
        <f t="shared" ca="1" si="39"/>
        <v>50</v>
      </c>
    </row>
    <row r="652" spans="1:16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si="40"/>
        <v>-1.5</v>
      </c>
      <c r="L652" t="str">
        <f t="shared" si="41"/>
        <v xml:space="preserve"> </v>
      </c>
      <c r="M652">
        <f t="shared" si="42"/>
        <v>-1.5</v>
      </c>
      <c r="N652">
        <f ca="1">SUM(L652:OFFSET(L652,-N$2,0))</f>
        <v>10.75</v>
      </c>
      <c r="O652">
        <f ca="1">SUM(M652:OFFSET(M652,-O$2,0))</f>
        <v>-14</v>
      </c>
      <c r="P652" s="3">
        <f t="shared" ca="1" si="39"/>
        <v>43.434343434343432</v>
      </c>
    </row>
    <row r="653" spans="1:16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si="40"/>
        <v>0.25</v>
      </c>
      <c r="L653">
        <f t="shared" si="41"/>
        <v>0.25</v>
      </c>
      <c r="M653" t="str">
        <f t="shared" si="42"/>
        <v xml:space="preserve"> </v>
      </c>
      <c r="N653">
        <f ca="1">SUM(L653:OFFSET(L653,-N$2,0))</f>
        <v>11</v>
      </c>
      <c r="O653">
        <f ca="1">SUM(M653:OFFSET(M653,-O$2,0))</f>
        <v>-13.25</v>
      </c>
      <c r="P653" s="3">
        <f t="shared" ca="1" si="39"/>
        <v>45.360824742268044</v>
      </c>
    </row>
    <row r="654" spans="1:16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si="40"/>
        <v>0.25</v>
      </c>
      <c r="L654">
        <f t="shared" si="41"/>
        <v>0.25</v>
      </c>
      <c r="M654" t="str">
        <f t="shared" si="42"/>
        <v xml:space="preserve"> </v>
      </c>
      <c r="N654">
        <f ca="1">SUM(L654:OFFSET(L654,-N$2,0))</f>
        <v>11.25</v>
      </c>
      <c r="O654">
        <f ca="1">SUM(M654:OFFSET(M654,-O$2,0))</f>
        <v>-12.75</v>
      </c>
      <c r="P654" s="3">
        <f t="shared" ca="1" si="39"/>
        <v>46.875</v>
      </c>
    </row>
    <row r="655" spans="1:16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si="40"/>
        <v>-2.25</v>
      </c>
      <c r="L655" t="str">
        <f t="shared" si="41"/>
        <v xml:space="preserve"> </v>
      </c>
      <c r="M655">
        <f t="shared" si="42"/>
        <v>-2.25</v>
      </c>
      <c r="N655">
        <f ca="1">SUM(L655:OFFSET(L655,-N$2,0))</f>
        <v>6.5</v>
      </c>
      <c r="O655">
        <f ca="1">SUM(M655:OFFSET(M655,-O$2,0))</f>
        <v>-15</v>
      </c>
      <c r="P655" s="3">
        <f t="shared" ca="1" si="39"/>
        <v>30.232558139534884</v>
      </c>
    </row>
    <row r="656" spans="1:16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si="40"/>
        <v>-1.25</v>
      </c>
      <c r="L656" t="str">
        <f t="shared" si="41"/>
        <v xml:space="preserve"> </v>
      </c>
      <c r="M656">
        <f t="shared" si="42"/>
        <v>-1.25</v>
      </c>
      <c r="N656">
        <f ca="1">SUM(L656:OFFSET(L656,-N$2,0))</f>
        <v>6.5</v>
      </c>
      <c r="O656">
        <f ca="1">SUM(M656:OFFSET(M656,-O$2,0))</f>
        <v>-14</v>
      </c>
      <c r="P656" s="3">
        <f t="shared" ca="1" si="39"/>
        <v>31.707317073170731</v>
      </c>
    </row>
    <row r="657" spans="1:16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si="40"/>
        <v>1</v>
      </c>
      <c r="L657">
        <f t="shared" si="41"/>
        <v>1</v>
      </c>
      <c r="M657" t="str">
        <f t="shared" si="42"/>
        <v xml:space="preserve"> </v>
      </c>
      <c r="N657">
        <f ca="1">SUM(L657:OFFSET(L657,-N$2,0))</f>
        <v>7.5</v>
      </c>
      <c r="O657">
        <f ca="1">SUM(M657:OFFSET(M657,-O$2,0))</f>
        <v>-14</v>
      </c>
      <c r="P657" s="3">
        <f t="shared" ca="1" si="39"/>
        <v>34.883720930232556</v>
      </c>
    </row>
    <row r="658" spans="1:16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si="40"/>
        <v>0.75</v>
      </c>
      <c r="L658">
        <f t="shared" si="41"/>
        <v>0.75</v>
      </c>
      <c r="M658" t="str">
        <f t="shared" si="42"/>
        <v xml:space="preserve"> </v>
      </c>
      <c r="N658">
        <f ca="1">SUM(L658:OFFSET(L658,-N$2,0))</f>
        <v>8.25</v>
      </c>
      <c r="O658">
        <f ca="1">SUM(M658:OFFSET(M658,-O$2,0))</f>
        <v>-13.5</v>
      </c>
      <c r="P658" s="3">
        <f t="shared" ca="1" si="39"/>
        <v>37.931034482758619</v>
      </c>
    </row>
    <row r="659" spans="1:16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si="40"/>
        <v>0.5</v>
      </c>
      <c r="L659">
        <f t="shared" si="41"/>
        <v>0.5</v>
      </c>
      <c r="M659" t="str">
        <f t="shared" si="42"/>
        <v xml:space="preserve"> </v>
      </c>
      <c r="N659">
        <f ca="1">SUM(L659:OFFSET(L659,-N$2,0))</f>
        <v>8.75</v>
      </c>
      <c r="O659">
        <f ca="1">SUM(M659:OFFSET(M659,-O$2,0))</f>
        <v>-13.5</v>
      </c>
      <c r="P659" s="3">
        <f t="shared" ca="1" si="39"/>
        <v>39.325842696629216</v>
      </c>
    </row>
    <row r="660" spans="1:16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si="40"/>
        <v>-1.25</v>
      </c>
      <c r="L660" t="str">
        <f t="shared" si="41"/>
        <v xml:space="preserve"> </v>
      </c>
      <c r="M660">
        <f t="shared" si="42"/>
        <v>-1.25</v>
      </c>
      <c r="N660">
        <f ca="1">SUM(L660:OFFSET(L660,-N$2,0))</f>
        <v>8.75</v>
      </c>
      <c r="O660">
        <f ca="1">SUM(M660:OFFSET(M660,-O$2,0))</f>
        <v>-12.75</v>
      </c>
      <c r="P660" s="3">
        <f t="shared" ca="1" si="39"/>
        <v>40.697674418604649</v>
      </c>
    </row>
    <row r="661" spans="1:16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si="40"/>
        <v>1.25</v>
      </c>
      <c r="L661">
        <f t="shared" si="41"/>
        <v>1.25</v>
      </c>
      <c r="M661" t="str">
        <f t="shared" si="42"/>
        <v xml:space="preserve"> </v>
      </c>
      <c r="N661">
        <f ca="1">SUM(L661:OFFSET(L661,-N$2,0))</f>
        <v>10</v>
      </c>
      <c r="O661">
        <f ca="1">SUM(M661:OFFSET(M661,-O$2,0))</f>
        <v>-12.5</v>
      </c>
      <c r="P661" s="3">
        <f t="shared" ca="1" si="39"/>
        <v>44.444444444444443</v>
      </c>
    </row>
    <row r="662" spans="1:16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si="40"/>
        <v>-2.25</v>
      </c>
      <c r="L662" t="str">
        <f t="shared" si="41"/>
        <v xml:space="preserve"> </v>
      </c>
      <c r="M662">
        <f t="shared" si="42"/>
        <v>-2.25</v>
      </c>
      <c r="N662">
        <f ca="1">SUM(L662:OFFSET(L662,-N$2,0))</f>
        <v>10</v>
      </c>
      <c r="O662">
        <f ca="1">SUM(M662:OFFSET(M662,-O$2,0))</f>
        <v>-14.25</v>
      </c>
      <c r="P662" s="3">
        <f t="shared" ca="1" si="39"/>
        <v>41.237113402061858</v>
      </c>
    </row>
    <row r="663" spans="1:16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si="40"/>
        <v>-1</v>
      </c>
      <c r="L663" t="str">
        <f t="shared" si="41"/>
        <v xml:space="preserve"> </v>
      </c>
      <c r="M663">
        <f t="shared" si="42"/>
        <v>-1</v>
      </c>
      <c r="N663">
        <f ca="1">SUM(L663:OFFSET(L663,-N$2,0))</f>
        <v>8.75</v>
      </c>
      <c r="O663">
        <f ca="1">SUM(M663:OFFSET(M663,-O$2,0))</f>
        <v>-15.25</v>
      </c>
      <c r="P663" s="3">
        <f t="shared" ref="P663:P726" ca="1" si="43">100*N663/(N663+ABS(O663))</f>
        <v>36.458333333333336</v>
      </c>
    </row>
    <row r="664" spans="1:16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si="40"/>
        <v>0</v>
      </c>
      <c r="L664" t="str">
        <f t="shared" si="41"/>
        <v xml:space="preserve"> </v>
      </c>
      <c r="M664" t="str">
        <f t="shared" si="42"/>
        <v xml:space="preserve"> </v>
      </c>
      <c r="N664">
        <f ca="1">SUM(L664:OFFSET(L664,-N$2,0))</f>
        <v>8.75</v>
      </c>
      <c r="O664">
        <f ca="1">SUM(M664:OFFSET(M664,-O$2,0))</f>
        <v>-14.5</v>
      </c>
      <c r="P664" s="3">
        <f t="shared" ca="1" si="43"/>
        <v>37.634408602150536</v>
      </c>
    </row>
    <row r="665" spans="1:16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si="40"/>
        <v>-0.75</v>
      </c>
      <c r="L665" t="str">
        <f t="shared" si="41"/>
        <v xml:space="preserve"> </v>
      </c>
      <c r="M665">
        <f t="shared" si="42"/>
        <v>-0.75</v>
      </c>
      <c r="N665">
        <f ca="1">SUM(L665:OFFSET(L665,-N$2,0))</f>
        <v>7.5</v>
      </c>
      <c r="O665">
        <f ca="1">SUM(M665:OFFSET(M665,-O$2,0))</f>
        <v>-15.25</v>
      </c>
      <c r="P665" s="3">
        <f t="shared" ca="1" si="43"/>
        <v>32.967032967032964</v>
      </c>
    </row>
    <row r="666" spans="1:16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si="40"/>
        <v>-0.25</v>
      </c>
      <c r="L666" t="str">
        <f t="shared" si="41"/>
        <v xml:space="preserve"> </v>
      </c>
      <c r="M666">
        <f t="shared" si="42"/>
        <v>-0.25</v>
      </c>
      <c r="N666">
        <f ca="1">SUM(L666:OFFSET(L666,-N$2,0))</f>
        <v>7.25</v>
      </c>
      <c r="O666">
        <f ca="1">SUM(M666:OFFSET(M666,-O$2,0))</f>
        <v>-15.5</v>
      </c>
      <c r="P666" s="3">
        <f t="shared" ca="1" si="43"/>
        <v>31.868131868131869</v>
      </c>
    </row>
    <row r="667" spans="1:16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si="40"/>
        <v>-1.75</v>
      </c>
      <c r="L667" t="str">
        <f t="shared" si="41"/>
        <v xml:space="preserve"> </v>
      </c>
      <c r="M667">
        <f t="shared" si="42"/>
        <v>-1.75</v>
      </c>
      <c r="N667">
        <f ca="1">SUM(L667:OFFSET(L667,-N$2,0))</f>
        <v>6.5</v>
      </c>
      <c r="O667">
        <f ca="1">SUM(M667:OFFSET(M667,-O$2,0))</f>
        <v>-17.25</v>
      </c>
      <c r="P667" s="3">
        <f t="shared" ca="1" si="43"/>
        <v>27.368421052631579</v>
      </c>
    </row>
    <row r="668" spans="1:16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si="40"/>
        <v>0.75</v>
      </c>
      <c r="L668">
        <f t="shared" si="41"/>
        <v>0.75</v>
      </c>
      <c r="M668" t="str">
        <f t="shared" si="42"/>
        <v xml:space="preserve"> </v>
      </c>
      <c r="N668">
        <f ca="1">SUM(L668:OFFSET(L668,-N$2,0))</f>
        <v>5.5</v>
      </c>
      <c r="O668">
        <f ca="1">SUM(M668:OFFSET(M668,-O$2,0))</f>
        <v>-17.25</v>
      </c>
      <c r="P668" s="3">
        <f t="shared" ca="1" si="43"/>
        <v>24.175824175824175</v>
      </c>
    </row>
    <row r="669" spans="1:16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si="40"/>
        <v>-0.25</v>
      </c>
      <c r="L669" t="str">
        <f t="shared" si="41"/>
        <v xml:space="preserve"> </v>
      </c>
      <c r="M669">
        <f t="shared" si="42"/>
        <v>-0.25</v>
      </c>
      <c r="N669">
        <f ca="1">SUM(L669:OFFSET(L669,-N$2,0))</f>
        <v>5.5</v>
      </c>
      <c r="O669">
        <f ca="1">SUM(M669:OFFSET(M669,-O$2,0))</f>
        <v>-15.25</v>
      </c>
      <c r="P669" s="3">
        <f t="shared" ca="1" si="43"/>
        <v>26.506024096385541</v>
      </c>
    </row>
    <row r="670" spans="1:16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si="40"/>
        <v>1</v>
      </c>
      <c r="L670">
        <f t="shared" si="41"/>
        <v>1</v>
      </c>
      <c r="M670" t="str">
        <f t="shared" si="42"/>
        <v xml:space="preserve"> </v>
      </c>
      <c r="N670">
        <f ca="1">SUM(L670:OFFSET(L670,-N$2,0))</f>
        <v>6.25</v>
      </c>
      <c r="O670">
        <f ca="1">SUM(M670:OFFSET(M670,-O$2,0))</f>
        <v>-15.25</v>
      </c>
      <c r="P670" s="3">
        <f t="shared" ca="1" si="43"/>
        <v>29.069767441860463</v>
      </c>
    </row>
    <row r="671" spans="1:16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si="40"/>
        <v>-0.25</v>
      </c>
      <c r="L671" t="str">
        <f t="shared" si="41"/>
        <v xml:space="preserve"> </v>
      </c>
      <c r="M671">
        <f t="shared" si="42"/>
        <v>-0.25</v>
      </c>
      <c r="N671">
        <f ca="1">SUM(L671:OFFSET(L671,-N$2,0))</f>
        <v>6.25</v>
      </c>
      <c r="O671">
        <f ca="1">SUM(M671:OFFSET(M671,-O$2,0))</f>
        <v>-12.75</v>
      </c>
      <c r="P671" s="3">
        <f t="shared" ca="1" si="43"/>
        <v>32.89473684210526</v>
      </c>
    </row>
    <row r="672" spans="1:16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si="40"/>
        <v>-1</v>
      </c>
      <c r="L672" t="str">
        <f t="shared" si="41"/>
        <v xml:space="preserve"> </v>
      </c>
      <c r="M672">
        <f t="shared" si="42"/>
        <v>-1</v>
      </c>
      <c r="N672">
        <f ca="1">SUM(L672:OFFSET(L672,-N$2,0))</f>
        <v>5.75</v>
      </c>
      <c r="O672">
        <f ca="1">SUM(M672:OFFSET(M672,-O$2,0))</f>
        <v>-13.75</v>
      </c>
      <c r="P672" s="3">
        <f t="shared" ca="1" si="43"/>
        <v>29.487179487179485</v>
      </c>
    </row>
    <row r="673" spans="1:16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si="40"/>
        <v>-1.25</v>
      </c>
      <c r="L673" t="str">
        <f t="shared" si="41"/>
        <v xml:space="preserve"> </v>
      </c>
      <c r="M673">
        <f t="shared" si="42"/>
        <v>-1.25</v>
      </c>
      <c r="N673">
        <f ca="1">SUM(L673:OFFSET(L673,-N$2,0))</f>
        <v>5.75</v>
      </c>
      <c r="O673">
        <f ca="1">SUM(M673:OFFSET(M673,-O$2,0))</f>
        <v>-13.5</v>
      </c>
      <c r="P673" s="3">
        <f t="shared" ca="1" si="43"/>
        <v>29.870129870129869</v>
      </c>
    </row>
    <row r="674" spans="1:16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si="40"/>
        <v>2</v>
      </c>
      <c r="L674">
        <f t="shared" si="41"/>
        <v>2</v>
      </c>
      <c r="M674" t="str">
        <f t="shared" si="42"/>
        <v xml:space="preserve"> </v>
      </c>
      <c r="N674">
        <f ca="1">SUM(L674:OFFSET(L674,-N$2,0))</f>
        <v>7.5</v>
      </c>
      <c r="O674">
        <f ca="1">SUM(M674:OFFSET(M674,-O$2,0))</f>
        <v>-13.5</v>
      </c>
      <c r="P674" s="3">
        <f t="shared" ca="1" si="43"/>
        <v>35.714285714285715</v>
      </c>
    </row>
    <row r="675" spans="1:16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si="40"/>
        <v>1.5</v>
      </c>
      <c r="L675">
        <f t="shared" si="41"/>
        <v>1.5</v>
      </c>
      <c r="M675" t="str">
        <f t="shared" si="42"/>
        <v xml:space="preserve"> </v>
      </c>
      <c r="N675">
        <f ca="1">SUM(L675:OFFSET(L675,-N$2,0))</f>
        <v>8.75</v>
      </c>
      <c r="O675">
        <f ca="1">SUM(M675:OFFSET(M675,-O$2,0))</f>
        <v>-13.5</v>
      </c>
      <c r="P675" s="3">
        <f t="shared" ca="1" si="43"/>
        <v>39.325842696629216</v>
      </c>
    </row>
    <row r="676" spans="1:16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si="40"/>
        <v>3</v>
      </c>
      <c r="L676">
        <f t="shared" si="41"/>
        <v>3</v>
      </c>
      <c r="M676" t="str">
        <f t="shared" si="42"/>
        <v xml:space="preserve"> </v>
      </c>
      <c r="N676">
        <f ca="1">SUM(L676:OFFSET(L676,-N$2,0))</f>
        <v>11.75</v>
      </c>
      <c r="O676">
        <f ca="1">SUM(M676:OFFSET(M676,-O$2,0))</f>
        <v>-11.25</v>
      </c>
      <c r="P676" s="3">
        <f t="shared" ca="1" si="43"/>
        <v>51.086956521739133</v>
      </c>
    </row>
    <row r="677" spans="1:16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si="40"/>
        <v>-0.75</v>
      </c>
      <c r="L677" t="str">
        <f t="shared" si="41"/>
        <v xml:space="preserve"> </v>
      </c>
      <c r="M677">
        <f t="shared" si="42"/>
        <v>-0.75</v>
      </c>
      <c r="N677">
        <f ca="1">SUM(L677:OFFSET(L677,-N$2,0))</f>
        <v>11.75</v>
      </c>
      <c r="O677">
        <f ca="1">SUM(M677:OFFSET(M677,-O$2,0))</f>
        <v>-10.75</v>
      </c>
      <c r="P677" s="3">
        <f t="shared" ca="1" si="43"/>
        <v>52.222222222222221</v>
      </c>
    </row>
    <row r="678" spans="1:16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si="40"/>
        <v>-1.5</v>
      </c>
      <c r="L678" t="str">
        <f t="shared" si="41"/>
        <v xml:space="preserve"> </v>
      </c>
      <c r="M678">
        <f t="shared" si="42"/>
        <v>-1.5</v>
      </c>
      <c r="N678">
        <f ca="1">SUM(L678:OFFSET(L678,-N$2,0))</f>
        <v>10.75</v>
      </c>
      <c r="O678">
        <f ca="1">SUM(M678:OFFSET(M678,-O$2,0))</f>
        <v>-12.25</v>
      </c>
      <c r="P678" s="3">
        <f t="shared" ca="1" si="43"/>
        <v>46.739130434782609</v>
      </c>
    </row>
    <row r="679" spans="1:16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si="40"/>
        <v>0</v>
      </c>
      <c r="L679" t="str">
        <f t="shared" si="41"/>
        <v xml:space="preserve"> </v>
      </c>
      <c r="M679" t="str">
        <f t="shared" si="42"/>
        <v xml:space="preserve"> </v>
      </c>
      <c r="N679">
        <f ca="1">SUM(L679:OFFSET(L679,-N$2,0))</f>
        <v>10</v>
      </c>
      <c r="O679">
        <f ca="1">SUM(M679:OFFSET(M679,-O$2,0))</f>
        <v>-12.25</v>
      </c>
      <c r="P679" s="3">
        <f t="shared" ca="1" si="43"/>
        <v>44.943820224719104</v>
      </c>
    </row>
    <row r="680" spans="1:16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si="40"/>
        <v>0.75</v>
      </c>
      <c r="L680">
        <f t="shared" si="41"/>
        <v>0.75</v>
      </c>
      <c r="M680" t="str">
        <f t="shared" si="42"/>
        <v xml:space="preserve"> </v>
      </c>
      <c r="N680">
        <f ca="1">SUM(L680:OFFSET(L680,-N$2,0))</f>
        <v>10.25</v>
      </c>
      <c r="O680">
        <f ca="1">SUM(M680:OFFSET(M680,-O$2,0))</f>
        <v>-12.25</v>
      </c>
      <c r="P680" s="3">
        <f t="shared" ca="1" si="43"/>
        <v>45.555555555555557</v>
      </c>
    </row>
    <row r="681" spans="1:16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si="40"/>
        <v>-0.25</v>
      </c>
      <c r="L681" t="str">
        <f t="shared" si="41"/>
        <v xml:space="preserve"> </v>
      </c>
      <c r="M681">
        <f t="shared" si="42"/>
        <v>-0.25</v>
      </c>
      <c r="N681">
        <f ca="1">SUM(L681:OFFSET(L681,-N$2,0))</f>
        <v>10.25</v>
      </c>
      <c r="O681">
        <f ca="1">SUM(M681:OFFSET(M681,-O$2,0))</f>
        <v>-11.25</v>
      </c>
      <c r="P681" s="3">
        <f t="shared" ca="1" si="43"/>
        <v>47.674418604651166</v>
      </c>
    </row>
    <row r="682" spans="1:16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si="40"/>
        <v>-0.75</v>
      </c>
      <c r="L682" t="str">
        <f t="shared" si="41"/>
        <v xml:space="preserve"> </v>
      </c>
      <c r="M682">
        <f t="shared" si="42"/>
        <v>-0.75</v>
      </c>
      <c r="N682">
        <f ca="1">SUM(L682:OFFSET(L682,-N$2,0))</f>
        <v>9</v>
      </c>
      <c r="O682">
        <f ca="1">SUM(M682:OFFSET(M682,-O$2,0))</f>
        <v>-12</v>
      </c>
      <c r="P682" s="3">
        <f t="shared" ca="1" si="43"/>
        <v>42.857142857142854</v>
      </c>
    </row>
    <row r="683" spans="1:16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si="40"/>
        <v>0.5</v>
      </c>
      <c r="L683">
        <f t="shared" si="41"/>
        <v>0.5</v>
      </c>
      <c r="M683" t="str">
        <f t="shared" si="42"/>
        <v xml:space="preserve"> </v>
      </c>
      <c r="N683">
        <f ca="1">SUM(L683:OFFSET(L683,-N$2,0))</f>
        <v>9.5</v>
      </c>
      <c r="O683">
        <f ca="1">SUM(M683:OFFSET(M683,-O$2,0))</f>
        <v>-9.75</v>
      </c>
      <c r="P683" s="3">
        <f t="shared" ca="1" si="43"/>
        <v>49.350649350649348</v>
      </c>
    </row>
    <row r="684" spans="1:16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si="40"/>
        <v>0</v>
      </c>
      <c r="L684" t="str">
        <f t="shared" si="41"/>
        <v xml:space="preserve"> </v>
      </c>
      <c r="M684" t="str">
        <f t="shared" si="42"/>
        <v xml:space="preserve"> </v>
      </c>
      <c r="N684">
        <f ca="1">SUM(L684:OFFSET(L684,-N$2,0))</f>
        <v>9.5</v>
      </c>
      <c r="O684">
        <f ca="1">SUM(M684:OFFSET(M684,-O$2,0))</f>
        <v>-8.75</v>
      </c>
      <c r="P684" s="3">
        <f t="shared" ca="1" si="43"/>
        <v>52.054794520547944</v>
      </c>
    </row>
    <row r="685" spans="1:16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si="40"/>
        <v>-1.5</v>
      </c>
      <c r="L685" t="str">
        <f t="shared" si="41"/>
        <v xml:space="preserve"> </v>
      </c>
      <c r="M685">
        <f t="shared" si="42"/>
        <v>-1.5</v>
      </c>
      <c r="N685">
        <f ca="1">SUM(L685:OFFSET(L685,-N$2,0))</f>
        <v>9.5</v>
      </c>
      <c r="O685">
        <f ca="1">SUM(M685:OFFSET(M685,-O$2,0))</f>
        <v>-10.25</v>
      </c>
      <c r="P685" s="3">
        <f t="shared" ca="1" si="43"/>
        <v>48.101265822784811</v>
      </c>
    </row>
    <row r="686" spans="1:16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si="40"/>
        <v>-1.5</v>
      </c>
      <c r="L686" t="str">
        <f t="shared" si="41"/>
        <v xml:space="preserve"> </v>
      </c>
      <c r="M686">
        <f t="shared" si="42"/>
        <v>-1.5</v>
      </c>
      <c r="N686">
        <f ca="1">SUM(L686:OFFSET(L686,-N$2,0))</f>
        <v>9.5</v>
      </c>
      <c r="O686">
        <f ca="1">SUM(M686:OFFSET(M686,-O$2,0))</f>
        <v>-11</v>
      </c>
      <c r="P686" s="3">
        <f t="shared" ca="1" si="43"/>
        <v>46.341463414634148</v>
      </c>
    </row>
    <row r="687" spans="1:16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si="40"/>
        <v>-0.5</v>
      </c>
      <c r="L687" t="str">
        <f t="shared" si="41"/>
        <v xml:space="preserve"> </v>
      </c>
      <c r="M687">
        <f t="shared" si="42"/>
        <v>-0.5</v>
      </c>
      <c r="N687">
        <f ca="1">SUM(L687:OFFSET(L687,-N$2,0))</f>
        <v>9.5</v>
      </c>
      <c r="O687">
        <f ca="1">SUM(M687:OFFSET(M687,-O$2,0))</f>
        <v>-11.25</v>
      </c>
      <c r="P687" s="3">
        <f t="shared" ca="1" si="43"/>
        <v>45.783132530120483</v>
      </c>
    </row>
    <row r="688" spans="1:16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si="40"/>
        <v>-0.5</v>
      </c>
      <c r="L688" t="str">
        <f t="shared" si="41"/>
        <v xml:space="preserve"> </v>
      </c>
      <c r="M688">
        <f t="shared" si="42"/>
        <v>-0.5</v>
      </c>
      <c r="N688">
        <f ca="1">SUM(L688:OFFSET(L688,-N$2,0))</f>
        <v>9.5</v>
      </c>
      <c r="O688">
        <f ca="1">SUM(M688:OFFSET(M688,-O$2,0))</f>
        <v>-10</v>
      </c>
      <c r="P688" s="3">
        <f t="shared" ca="1" si="43"/>
        <v>48.717948717948715</v>
      </c>
    </row>
    <row r="689" spans="1:16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si="40"/>
        <v>-0.25</v>
      </c>
      <c r="L689" t="str">
        <f t="shared" si="41"/>
        <v xml:space="preserve"> </v>
      </c>
      <c r="M689">
        <f t="shared" si="42"/>
        <v>-0.25</v>
      </c>
      <c r="N689">
        <f ca="1">SUM(L689:OFFSET(L689,-N$2,0))</f>
        <v>8.75</v>
      </c>
      <c r="O689">
        <f ca="1">SUM(M689:OFFSET(M689,-O$2,0))</f>
        <v>-10.25</v>
      </c>
      <c r="P689" s="3">
        <f t="shared" ca="1" si="43"/>
        <v>46.05263157894737</v>
      </c>
    </row>
    <row r="690" spans="1:16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si="40"/>
        <v>1.25</v>
      </c>
      <c r="L690">
        <f t="shared" si="41"/>
        <v>1.25</v>
      </c>
      <c r="M690" t="str">
        <f t="shared" si="42"/>
        <v xml:space="preserve"> </v>
      </c>
      <c r="N690">
        <f ca="1">SUM(L690:OFFSET(L690,-N$2,0))</f>
        <v>10</v>
      </c>
      <c r="O690">
        <f ca="1">SUM(M690:OFFSET(M690,-O$2,0))</f>
        <v>-10</v>
      </c>
      <c r="P690" s="3">
        <f t="shared" ca="1" si="43"/>
        <v>50</v>
      </c>
    </row>
    <row r="691" spans="1:16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si="40"/>
        <v>3.5</v>
      </c>
      <c r="L691">
        <f t="shared" si="41"/>
        <v>3.5</v>
      </c>
      <c r="M691" t="str">
        <f t="shared" si="42"/>
        <v xml:space="preserve"> </v>
      </c>
      <c r="N691">
        <f ca="1">SUM(L691:OFFSET(L691,-N$2,0))</f>
        <v>12.5</v>
      </c>
      <c r="O691">
        <f ca="1">SUM(M691:OFFSET(M691,-O$2,0))</f>
        <v>-10</v>
      </c>
      <c r="P691" s="3">
        <f t="shared" ca="1" si="43"/>
        <v>55.555555555555557</v>
      </c>
    </row>
    <row r="692" spans="1:16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si="40"/>
        <v>-0.75</v>
      </c>
      <c r="L692" t="str">
        <f t="shared" si="41"/>
        <v xml:space="preserve"> </v>
      </c>
      <c r="M692">
        <f t="shared" si="42"/>
        <v>-0.75</v>
      </c>
      <c r="N692">
        <f ca="1">SUM(L692:OFFSET(L692,-N$2,0))</f>
        <v>12.5</v>
      </c>
      <c r="O692">
        <f ca="1">SUM(M692:OFFSET(M692,-O$2,0))</f>
        <v>-10.5</v>
      </c>
      <c r="P692" s="3">
        <f t="shared" ca="1" si="43"/>
        <v>54.347826086956523</v>
      </c>
    </row>
    <row r="693" spans="1:16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si="40"/>
        <v>2.75</v>
      </c>
      <c r="L693">
        <f t="shared" si="41"/>
        <v>2.75</v>
      </c>
      <c r="M693" t="str">
        <f t="shared" si="42"/>
        <v xml:space="preserve"> </v>
      </c>
      <c r="N693">
        <f ca="1">SUM(L693:OFFSET(L693,-N$2,0))</f>
        <v>15.25</v>
      </c>
      <c r="O693">
        <f ca="1">SUM(M693:OFFSET(M693,-O$2,0))</f>
        <v>-9.5</v>
      </c>
      <c r="P693" s="3">
        <f t="shared" ca="1" si="43"/>
        <v>61.616161616161619</v>
      </c>
    </row>
    <row r="694" spans="1:16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si="40"/>
        <v>-1</v>
      </c>
      <c r="L694" t="str">
        <f t="shared" si="41"/>
        <v xml:space="preserve"> </v>
      </c>
      <c r="M694">
        <f t="shared" si="42"/>
        <v>-1</v>
      </c>
      <c r="N694">
        <f ca="1">SUM(L694:OFFSET(L694,-N$2,0))</f>
        <v>15.25</v>
      </c>
      <c r="O694">
        <f ca="1">SUM(M694:OFFSET(M694,-O$2,0))</f>
        <v>-9.25</v>
      </c>
      <c r="P694" s="3">
        <f t="shared" ca="1" si="43"/>
        <v>62.244897959183675</v>
      </c>
    </row>
    <row r="695" spans="1:16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si="40"/>
        <v>-0.25</v>
      </c>
      <c r="L695" t="str">
        <f t="shared" si="41"/>
        <v xml:space="preserve"> </v>
      </c>
      <c r="M695">
        <f t="shared" si="42"/>
        <v>-0.25</v>
      </c>
      <c r="N695">
        <f ca="1">SUM(L695:OFFSET(L695,-N$2,0))</f>
        <v>13.25</v>
      </c>
      <c r="O695">
        <f ca="1">SUM(M695:OFFSET(M695,-O$2,0))</f>
        <v>-9.5</v>
      </c>
      <c r="P695" s="3">
        <f t="shared" ca="1" si="43"/>
        <v>58.241758241758241</v>
      </c>
    </row>
    <row r="696" spans="1:16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si="40"/>
        <v>-1.25</v>
      </c>
      <c r="L696" t="str">
        <f t="shared" si="41"/>
        <v xml:space="preserve"> </v>
      </c>
      <c r="M696">
        <f t="shared" si="42"/>
        <v>-1.25</v>
      </c>
      <c r="N696">
        <f ca="1">SUM(L696:OFFSET(L696,-N$2,0))</f>
        <v>11.75</v>
      </c>
      <c r="O696">
        <f ca="1">SUM(M696:OFFSET(M696,-O$2,0))</f>
        <v>-10.75</v>
      </c>
      <c r="P696" s="3">
        <f t="shared" ca="1" si="43"/>
        <v>52.222222222222221</v>
      </c>
    </row>
    <row r="697" spans="1:16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si="40"/>
        <v>0.5</v>
      </c>
      <c r="L697">
        <f t="shared" si="41"/>
        <v>0.5</v>
      </c>
      <c r="M697" t="str">
        <f t="shared" si="42"/>
        <v xml:space="preserve"> </v>
      </c>
      <c r="N697">
        <f ca="1">SUM(L697:OFFSET(L697,-N$2,0))</f>
        <v>9.25</v>
      </c>
      <c r="O697">
        <f ca="1">SUM(M697:OFFSET(M697,-O$2,0))</f>
        <v>-10.75</v>
      </c>
      <c r="P697" s="3">
        <f t="shared" ca="1" si="43"/>
        <v>46.25</v>
      </c>
    </row>
    <row r="698" spans="1:16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si="40"/>
        <v>4</v>
      </c>
      <c r="L698">
        <f t="shared" si="41"/>
        <v>4</v>
      </c>
      <c r="M698" t="str">
        <f t="shared" si="42"/>
        <v xml:space="preserve"> </v>
      </c>
      <c r="N698">
        <f ca="1">SUM(L698:OFFSET(L698,-N$2,0))</f>
        <v>13.25</v>
      </c>
      <c r="O698">
        <f ca="1">SUM(M698:OFFSET(M698,-O$2,0))</f>
        <v>-10</v>
      </c>
      <c r="P698" s="3">
        <f t="shared" ca="1" si="43"/>
        <v>56.98924731182796</v>
      </c>
    </row>
    <row r="699" spans="1:16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si="40"/>
        <v>-1.5</v>
      </c>
      <c r="L699" t="str">
        <f t="shared" si="41"/>
        <v xml:space="preserve"> </v>
      </c>
      <c r="M699">
        <f t="shared" si="42"/>
        <v>-1.5</v>
      </c>
      <c r="N699">
        <f ca="1">SUM(L699:OFFSET(L699,-N$2,0))</f>
        <v>13.25</v>
      </c>
      <c r="O699">
        <f ca="1">SUM(M699:OFFSET(M699,-O$2,0))</f>
        <v>-10</v>
      </c>
      <c r="P699" s="3">
        <f t="shared" ca="1" si="43"/>
        <v>56.98924731182796</v>
      </c>
    </row>
    <row r="700" spans="1:16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si="40"/>
        <v>1.75</v>
      </c>
      <c r="L700">
        <f t="shared" si="41"/>
        <v>1.75</v>
      </c>
      <c r="M700" t="str">
        <f t="shared" si="42"/>
        <v xml:space="preserve"> </v>
      </c>
      <c r="N700">
        <f ca="1">SUM(L700:OFFSET(L700,-N$2,0))</f>
        <v>15</v>
      </c>
      <c r="O700">
        <f ca="1">SUM(M700:OFFSET(M700,-O$2,0))</f>
        <v>-10</v>
      </c>
      <c r="P700" s="3">
        <f t="shared" ca="1" si="43"/>
        <v>60</v>
      </c>
    </row>
    <row r="701" spans="1:16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si="40"/>
        <v>-1</v>
      </c>
      <c r="L701" t="str">
        <f t="shared" si="41"/>
        <v xml:space="preserve"> </v>
      </c>
      <c r="M701">
        <f t="shared" si="42"/>
        <v>-1</v>
      </c>
      <c r="N701">
        <f ca="1">SUM(L701:OFFSET(L701,-N$2,0))</f>
        <v>14.25</v>
      </c>
      <c r="O701">
        <f ca="1">SUM(M701:OFFSET(M701,-O$2,0))</f>
        <v>-11</v>
      </c>
      <c r="P701" s="3">
        <f t="shared" ca="1" si="43"/>
        <v>56.435643564356432</v>
      </c>
    </row>
    <row r="702" spans="1:16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si="40"/>
        <v>0</v>
      </c>
      <c r="L702" t="str">
        <f t="shared" si="41"/>
        <v xml:space="preserve"> </v>
      </c>
      <c r="M702" t="str">
        <f t="shared" si="42"/>
        <v xml:space="preserve"> </v>
      </c>
      <c r="N702">
        <f ca="1">SUM(L702:OFFSET(L702,-N$2,0))</f>
        <v>14.25</v>
      </c>
      <c r="O702">
        <f ca="1">SUM(M702:OFFSET(M702,-O$2,0))</f>
        <v>-10.75</v>
      </c>
      <c r="P702" s="3">
        <f t="shared" ca="1" si="43"/>
        <v>57</v>
      </c>
    </row>
    <row r="703" spans="1:16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si="40"/>
        <v>0</v>
      </c>
      <c r="L703" t="str">
        <f t="shared" si="41"/>
        <v xml:space="preserve"> </v>
      </c>
      <c r="M703" t="str">
        <f t="shared" si="42"/>
        <v xml:space="preserve"> </v>
      </c>
      <c r="N703">
        <f ca="1">SUM(L703:OFFSET(L703,-N$2,0))</f>
        <v>14.25</v>
      </c>
      <c r="O703">
        <f ca="1">SUM(M703:OFFSET(M703,-O$2,0))</f>
        <v>-10</v>
      </c>
      <c r="P703" s="3">
        <f t="shared" ca="1" si="43"/>
        <v>58.762886597938142</v>
      </c>
    </row>
    <row r="704" spans="1:16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si="40"/>
        <v>3.5</v>
      </c>
      <c r="L704">
        <f t="shared" si="41"/>
        <v>3.5</v>
      </c>
      <c r="M704" t="str">
        <f t="shared" si="42"/>
        <v xml:space="preserve"> </v>
      </c>
      <c r="N704">
        <f ca="1">SUM(L704:OFFSET(L704,-N$2,0))</f>
        <v>17.25</v>
      </c>
      <c r="O704">
        <f ca="1">SUM(M704:OFFSET(M704,-O$2,0))</f>
        <v>-10</v>
      </c>
      <c r="P704" s="3">
        <f t="shared" ca="1" si="43"/>
        <v>63.302752293577981</v>
      </c>
    </row>
    <row r="705" spans="1:16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si="40"/>
        <v>-1.25</v>
      </c>
      <c r="L705" t="str">
        <f t="shared" si="41"/>
        <v xml:space="preserve"> </v>
      </c>
      <c r="M705">
        <f t="shared" si="42"/>
        <v>-1.25</v>
      </c>
      <c r="N705">
        <f ca="1">SUM(L705:OFFSET(L705,-N$2,0))</f>
        <v>17.25</v>
      </c>
      <c r="O705">
        <f ca="1">SUM(M705:OFFSET(M705,-O$2,0))</f>
        <v>-11.25</v>
      </c>
      <c r="P705" s="3">
        <f t="shared" ca="1" si="43"/>
        <v>60.526315789473685</v>
      </c>
    </row>
    <row r="706" spans="1:16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si="40"/>
        <v>0.25</v>
      </c>
      <c r="L706">
        <f t="shared" si="41"/>
        <v>0.25</v>
      </c>
      <c r="M706" t="str">
        <f t="shared" si="42"/>
        <v xml:space="preserve"> </v>
      </c>
      <c r="N706">
        <f ca="1">SUM(L706:OFFSET(L706,-N$2,0))</f>
        <v>17.5</v>
      </c>
      <c r="O706">
        <f ca="1">SUM(M706:OFFSET(M706,-O$2,0))</f>
        <v>-9.75</v>
      </c>
      <c r="P706" s="3">
        <f t="shared" ca="1" si="43"/>
        <v>64.220183486238525</v>
      </c>
    </row>
    <row r="707" spans="1:16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ref="K707:K770" si="44">E707-B707</f>
        <v>0</v>
      </c>
      <c r="L707" t="str">
        <f t="shared" ref="L707:L770" si="45">IF(K707&gt;0,K707," ")</f>
        <v xml:space="preserve"> </v>
      </c>
      <c r="M707" t="str">
        <f t="shared" ref="M707:M770" si="46">IF(K707&lt;0,K707," ")</f>
        <v xml:space="preserve"> </v>
      </c>
      <c r="N707">
        <f ca="1">SUM(L707:OFFSET(L707,-N$2,0))</f>
        <v>17.5</v>
      </c>
      <c r="O707">
        <f ca="1">SUM(M707:OFFSET(M707,-O$2,0))</f>
        <v>-8.25</v>
      </c>
      <c r="P707" s="3">
        <f t="shared" ca="1" si="43"/>
        <v>67.961165048543691</v>
      </c>
    </row>
    <row r="708" spans="1:16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si="44"/>
        <v>2</v>
      </c>
      <c r="L708">
        <f t="shared" si="45"/>
        <v>2</v>
      </c>
      <c r="M708" t="str">
        <f t="shared" si="46"/>
        <v xml:space="preserve"> </v>
      </c>
      <c r="N708">
        <f ca="1">SUM(L708:OFFSET(L708,-N$2,0))</f>
        <v>19.5</v>
      </c>
      <c r="O708">
        <f ca="1">SUM(M708:OFFSET(M708,-O$2,0))</f>
        <v>-7.75</v>
      </c>
      <c r="P708" s="3">
        <f t="shared" ca="1" si="43"/>
        <v>71.559633027522935</v>
      </c>
    </row>
    <row r="709" spans="1:16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si="44"/>
        <v>-0.75</v>
      </c>
      <c r="L709" t="str">
        <f t="shared" si="45"/>
        <v xml:space="preserve"> </v>
      </c>
      <c r="M709">
        <f t="shared" si="46"/>
        <v>-0.75</v>
      </c>
      <c r="N709">
        <f ca="1">SUM(L709:OFFSET(L709,-N$2,0))</f>
        <v>19.5</v>
      </c>
      <c r="O709">
        <f ca="1">SUM(M709:OFFSET(M709,-O$2,0))</f>
        <v>-8</v>
      </c>
      <c r="P709" s="3">
        <f t="shared" ca="1" si="43"/>
        <v>70.909090909090907</v>
      </c>
    </row>
    <row r="710" spans="1:16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si="44"/>
        <v>-0.25</v>
      </c>
      <c r="L710" t="str">
        <f t="shared" si="45"/>
        <v xml:space="preserve"> </v>
      </c>
      <c r="M710">
        <f t="shared" si="46"/>
        <v>-0.25</v>
      </c>
      <c r="N710">
        <f ca="1">SUM(L710:OFFSET(L710,-N$2,0))</f>
        <v>19.5</v>
      </c>
      <c r="O710">
        <f ca="1">SUM(M710:OFFSET(M710,-O$2,0))</f>
        <v>-8</v>
      </c>
      <c r="P710" s="3">
        <f t="shared" ca="1" si="43"/>
        <v>70.909090909090907</v>
      </c>
    </row>
    <row r="711" spans="1:16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si="44"/>
        <v>1.75</v>
      </c>
      <c r="L711">
        <f t="shared" si="45"/>
        <v>1.75</v>
      </c>
      <c r="M711" t="str">
        <f t="shared" si="46"/>
        <v xml:space="preserve"> </v>
      </c>
      <c r="N711">
        <f ca="1">SUM(L711:OFFSET(L711,-N$2,0))</f>
        <v>20</v>
      </c>
      <c r="O711">
        <f ca="1">SUM(M711:OFFSET(M711,-O$2,0))</f>
        <v>-8</v>
      </c>
      <c r="P711" s="3">
        <f t="shared" ca="1" si="43"/>
        <v>71.428571428571431</v>
      </c>
    </row>
    <row r="712" spans="1:16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si="44"/>
        <v>0.25</v>
      </c>
      <c r="L712">
        <f t="shared" si="45"/>
        <v>0.25</v>
      </c>
      <c r="M712" t="str">
        <f t="shared" si="46"/>
        <v xml:space="preserve"> </v>
      </c>
      <c r="N712">
        <f ca="1">SUM(L712:OFFSET(L712,-N$2,0))</f>
        <v>16.75</v>
      </c>
      <c r="O712">
        <f ca="1">SUM(M712:OFFSET(M712,-O$2,0))</f>
        <v>-8</v>
      </c>
      <c r="P712" s="3">
        <f t="shared" ca="1" si="43"/>
        <v>67.676767676767682</v>
      </c>
    </row>
    <row r="713" spans="1:16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si="44"/>
        <v>-2.25</v>
      </c>
      <c r="L713" t="str">
        <f t="shared" si="45"/>
        <v xml:space="preserve"> </v>
      </c>
      <c r="M713">
        <f t="shared" si="46"/>
        <v>-2.25</v>
      </c>
      <c r="N713">
        <f ca="1">SUM(L713:OFFSET(L713,-N$2,0))</f>
        <v>16.75</v>
      </c>
      <c r="O713">
        <f ca="1">SUM(M713:OFFSET(M713,-O$2,0))</f>
        <v>-9.5</v>
      </c>
      <c r="P713" s="3">
        <f t="shared" ca="1" si="43"/>
        <v>63.80952380952381</v>
      </c>
    </row>
    <row r="714" spans="1:16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si="44"/>
        <v>1</v>
      </c>
      <c r="L714">
        <f t="shared" si="45"/>
        <v>1</v>
      </c>
      <c r="M714" t="str">
        <f t="shared" si="46"/>
        <v xml:space="preserve"> </v>
      </c>
      <c r="N714">
        <f ca="1">SUM(L714:OFFSET(L714,-N$2,0))</f>
        <v>15</v>
      </c>
      <c r="O714">
        <f ca="1">SUM(M714:OFFSET(M714,-O$2,0))</f>
        <v>-9.5</v>
      </c>
      <c r="P714" s="3">
        <f t="shared" ca="1" si="43"/>
        <v>61.224489795918366</v>
      </c>
    </row>
    <row r="715" spans="1:16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si="44"/>
        <v>2.75</v>
      </c>
      <c r="L715">
        <f t="shared" si="45"/>
        <v>2.75</v>
      </c>
      <c r="M715" t="str">
        <f t="shared" si="46"/>
        <v xml:space="preserve"> </v>
      </c>
      <c r="N715">
        <f ca="1">SUM(L715:OFFSET(L715,-N$2,0))</f>
        <v>17.75</v>
      </c>
      <c r="O715">
        <f ca="1">SUM(M715:OFFSET(M715,-O$2,0))</f>
        <v>-8.5</v>
      </c>
      <c r="P715" s="3">
        <f t="shared" ca="1" si="43"/>
        <v>67.61904761904762</v>
      </c>
    </row>
    <row r="716" spans="1:16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si="44"/>
        <v>-1.5</v>
      </c>
      <c r="L716" t="str">
        <f t="shared" si="45"/>
        <v xml:space="preserve"> </v>
      </c>
      <c r="M716">
        <f t="shared" si="46"/>
        <v>-1.5</v>
      </c>
      <c r="N716">
        <f ca="1">SUM(L716:OFFSET(L716,-N$2,0))</f>
        <v>17.75</v>
      </c>
      <c r="O716">
        <f ca="1">SUM(M716:OFFSET(M716,-O$2,0))</f>
        <v>-9.75</v>
      </c>
      <c r="P716" s="3">
        <f t="shared" ca="1" si="43"/>
        <v>64.545454545454547</v>
      </c>
    </row>
    <row r="717" spans="1:16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si="44"/>
        <v>-1.25</v>
      </c>
      <c r="L717" t="str">
        <f t="shared" si="45"/>
        <v xml:space="preserve"> </v>
      </c>
      <c r="M717">
        <f t="shared" si="46"/>
        <v>-1.25</v>
      </c>
      <c r="N717">
        <f ca="1">SUM(L717:OFFSET(L717,-N$2,0))</f>
        <v>17.75</v>
      </c>
      <c r="O717">
        <f ca="1">SUM(M717:OFFSET(M717,-O$2,0))</f>
        <v>-9.75</v>
      </c>
      <c r="P717" s="3">
        <f t="shared" ca="1" si="43"/>
        <v>64.545454545454547</v>
      </c>
    </row>
    <row r="718" spans="1:16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si="44"/>
        <v>0</v>
      </c>
      <c r="L718" t="str">
        <f t="shared" si="45"/>
        <v xml:space="preserve"> </v>
      </c>
      <c r="M718" t="str">
        <f t="shared" si="46"/>
        <v xml:space="preserve"> </v>
      </c>
      <c r="N718">
        <f ca="1">SUM(L718:OFFSET(L718,-N$2,0))</f>
        <v>17.25</v>
      </c>
      <c r="O718">
        <f ca="1">SUM(M718:OFFSET(M718,-O$2,0))</f>
        <v>-9.75</v>
      </c>
      <c r="P718" s="3">
        <f t="shared" ca="1" si="43"/>
        <v>63.888888888888886</v>
      </c>
    </row>
    <row r="719" spans="1:16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si="44"/>
        <v>-0.25</v>
      </c>
      <c r="L719" t="str">
        <f t="shared" si="45"/>
        <v xml:space="preserve"> </v>
      </c>
      <c r="M719">
        <f t="shared" si="46"/>
        <v>-0.25</v>
      </c>
      <c r="N719">
        <f ca="1">SUM(L719:OFFSET(L719,-N$2,0))</f>
        <v>13.25</v>
      </c>
      <c r="O719">
        <f ca="1">SUM(M719:OFFSET(M719,-O$2,0))</f>
        <v>-10</v>
      </c>
      <c r="P719" s="3">
        <f t="shared" ca="1" si="43"/>
        <v>56.98924731182796</v>
      </c>
    </row>
    <row r="720" spans="1:16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si="44"/>
        <v>-0.25</v>
      </c>
      <c r="L720" t="str">
        <f t="shared" si="45"/>
        <v xml:space="preserve"> </v>
      </c>
      <c r="M720">
        <f t="shared" si="46"/>
        <v>-0.25</v>
      </c>
      <c r="N720">
        <f ca="1">SUM(L720:OFFSET(L720,-N$2,0))</f>
        <v>13.25</v>
      </c>
      <c r="O720">
        <f ca="1">SUM(M720:OFFSET(M720,-O$2,0))</f>
        <v>-8.75</v>
      </c>
      <c r="P720" s="3">
        <f t="shared" ca="1" si="43"/>
        <v>60.227272727272727</v>
      </c>
    </row>
    <row r="721" spans="1:16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si="44"/>
        <v>-0.25</v>
      </c>
      <c r="L721" t="str">
        <f t="shared" si="45"/>
        <v xml:space="preserve"> </v>
      </c>
      <c r="M721">
        <f t="shared" si="46"/>
        <v>-0.25</v>
      </c>
      <c r="N721">
        <f ca="1">SUM(L721:OFFSET(L721,-N$2,0))</f>
        <v>11.5</v>
      </c>
      <c r="O721">
        <f ca="1">SUM(M721:OFFSET(M721,-O$2,0))</f>
        <v>-9</v>
      </c>
      <c r="P721" s="3">
        <f t="shared" ca="1" si="43"/>
        <v>56.097560975609753</v>
      </c>
    </row>
    <row r="722" spans="1:16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si="44"/>
        <v>1.5</v>
      </c>
      <c r="L722">
        <f t="shared" si="45"/>
        <v>1.5</v>
      </c>
      <c r="M722" t="str">
        <f t="shared" si="46"/>
        <v xml:space="preserve"> </v>
      </c>
      <c r="N722">
        <f ca="1">SUM(L722:OFFSET(L722,-N$2,0))</f>
        <v>13</v>
      </c>
      <c r="O722">
        <f ca="1">SUM(M722:OFFSET(M722,-O$2,0))</f>
        <v>-8</v>
      </c>
      <c r="P722" s="3">
        <f t="shared" ca="1" si="43"/>
        <v>61.904761904761905</v>
      </c>
    </row>
    <row r="723" spans="1:16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si="44"/>
        <v>1.75</v>
      </c>
      <c r="L723">
        <f t="shared" si="45"/>
        <v>1.75</v>
      </c>
      <c r="M723" t="str">
        <f t="shared" si="46"/>
        <v xml:space="preserve"> </v>
      </c>
      <c r="N723">
        <f ca="1">SUM(L723:OFFSET(L723,-N$2,0))</f>
        <v>14.75</v>
      </c>
      <c r="O723">
        <f ca="1">SUM(M723:OFFSET(M723,-O$2,0))</f>
        <v>-8</v>
      </c>
      <c r="P723" s="3">
        <f t="shared" ca="1" si="43"/>
        <v>64.835164835164832</v>
      </c>
    </row>
    <row r="724" spans="1:16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si="44"/>
        <v>-0.75</v>
      </c>
      <c r="L724" t="str">
        <f t="shared" si="45"/>
        <v xml:space="preserve"> </v>
      </c>
      <c r="M724">
        <f t="shared" si="46"/>
        <v>-0.75</v>
      </c>
      <c r="N724">
        <f ca="1">SUM(L724:OFFSET(L724,-N$2,0))</f>
        <v>14.75</v>
      </c>
      <c r="O724">
        <f ca="1">SUM(M724:OFFSET(M724,-O$2,0))</f>
        <v>-8.75</v>
      </c>
      <c r="P724" s="3">
        <f t="shared" ca="1" si="43"/>
        <v>62.765957446808514</v>
      </c>
    </row>
    <row r="725" spans="1:16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si="44"/>
        <v>1.25</v>
      </c>
      <c r="L725">
        <f t="shared" si="45"/>
        <v>1.25</v>
      </c>
      <c r="M725" t="str">
        <f t="shared" si="46"/>
        <v xml:space="preserve"> </v>
      </c>
      <c r="N725">
        <f ca="1">SUM(L725:OFFSET(L725,-N$2,0))</f>
        <v>12.5</v>
      </c>
      <c r="O725">
        <f ca="1">SUM(M725:OFFSET(M725,-O$2,0))</f>
        <v>-8.75</v>
      </c>
      <c r="P725" s="3">
        <f t="shared" ca="1" si="43"/>
        <v>58.823529411764703</v>
      </c>
    </row>
    <row r="726" spans="1:16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si="44"/>
        <v>1</v>
      </c>
      <c r="L726">
        <f t="shared" si="45"/>
        <v>1</v>
      </c>
      <c r="M726" t="str">
        <f t="shared" si="46"/>
        <v xml:space="preserve"> </v>
      </c>
      <c r="N726">
        <f ca="1">SUM(L726:OFFSET(L726,-N$2,0))</f>
        <v>13.5</v>
      </c>
      <c r="O726">
        <f ca="1">SUM(M726:OFFSET(M726,-O$2,0))</f>
        <v>-7.5</v>
      </c>
      <c r="P726" s="3">
        <f t="shared" ca="1" si="43"/>
        <v>64.285714285714292</v>
      </c>
    </row>
    <row r="727" spans="1:16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si="44"/>
        <v>-2</v>
      </c>
      <c r="L727" t="str">
        <f t="shared" si="45"/>
        <v xml:space="preserve"> </v>
      </c>
      <c r="M727">
        <f t="shared" si="46"/>
        <v>-2</v>
      </c>
      <c r="N727">
        <f ca="1">SUM(L727:OFFSET(L727,-N$2,0))</f>
        <v>13.25</v>
      </c>
      <c r="O727">
        <f ca="1">SUM(M727:OFFSET(M727,-O$2,0))</f>
        <v>-9.5</v>
      </c>
      <c r="P727" s="3">
        <f t="shared" ref="P727:P790" ca="1" si="47">100*N727/(N727+ABS(O727))</f>
        <v>58.241758241758241</v>
      </c>
    </row>
    <row r="728" spans="1:16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si="44"/>
        <v>0.25</v>
      </c>
      <c r="L728">
        <f t="shared" si="45"/>
        <v>0.25</v>
      </c>
      <c r="M728" t="str">
        <f t="shared" si="46"/>
        <v xml:space="preserve"> </v>
      </c>
      <c r="N728">
        <f ca="1">SUM(L728:OFFSET(L728,-N$2,0))</f>
        <v>13.5</v>
      </c>
      <c r="O728">
        <f ca="1">SUM(M728:OFFSET(M728,-O$2,0))</f>
        <v>-9.5</v>
      </c>
      <c r="P728" s="3">
        <f t="shared" ca="1" si="47"/>
        <v>58.695652173913047</v>
      </c>
    </row>
    <row r="729" spans="1:16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si="44"/>
        <v>-2</v>
      </c>
      <c r="L729" t="str">
        <f t="shared" si="45"/>
        <v xml:space="preserve"> </v>
      </c>
      <c r="M729">
        <f t="shared" si="46"/>
        <v>-2</v>
      </c>
      <c r="N729">
        <f ca="1">SUM(L729:OFFSET(L729,-N$2,0))</f>
        <v>11.5</v>
      </c>
      <c r="O729">
        <f ca="1">SUM(M729:OFFSET(M729,-O$2,0))</f>
        <v>-11.5</v>
      </c>
      <c r="P729" s="3">
        <f t="shared" ca="1" si="47"/>
        <v>50</v>
      </c>
    </row>
    <row r="730" spans="1:16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si="44"/>
        <v>-0.75</v>
      </c>
      <c r="L730" t="str">
        <f t="shared" si="45"/>
        <v xml:space="preserve"> </v>
      </c>
      <c r="M730">
        <f t="shared" si="46"/>
        <v>-0.75</v>
      </c>
      <c r="N730">
        <f ca="1">SUM(L730:OFFSET(L730,-N$2,0))</f>
        <v>11.5</v>
      </c>
      <c r="O730">
        <f ca="1">SUM(M730:OFFSET(M730,-O$2,0))</f>
        <v>-11.5</v>
      </c>
      <c r="P730" s="3">
        <f t="shared" ca="1" si="47"/>
        <v>50</v>
      </c>
    </row>
    <row r="731" spans="1:16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si="44"/>
        <v>-1</v>
      </c>
      <c r="L731" t="str">
        <f t="shared" si="45"/>
        <v xml:space="preserve"> </v>
      </c>
      <c r="M731">
        <f t="shared" si="46"/>
        <v>-1</v>
      </c>
      <c r="N731">
        <f ca="1">SUM(L731:OFFSET(L731,-N$2,0))</f>
        <v>11.5</v>
      </c>
      <c r="O731">
        <f ca="1">SUM(M731:OFFSET(M731,-O$2,0))</f>
        <v>-12.25</v>
      </c>
      <c r="P731" s="3">
        <f t="shared" ca="1" si="47"/>
        <v>48.421052631578945</v>
      </c>
    </row>
    <row r="732" spans="1:16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si="44"/>
        <v>0.25</v>
      </c>
      <c r="L732">
        <f t="shared" si="45"/>
        <v>0.25</v>
      </c>
      <c r="M732" t="str">
        <f t="shared" si="46"/>
        <v xml:space="preserve"> </v>
      </c>
      <c r="N732">
        <f ca="1">SUM(L732:OFFSET(L732,-N$2,0))</f>
        <v>10</v>
      </c>
      <c r="O732">
        <f ca="1">SUM(M732:OFFSET(M732,-O$2,0))</f>
        <v>-12.25</v>
      </c>
      <c r="P732" s="3">
        <f t="shared" ca="1" si="47"/>
        <v>44.943820224719104</v>
      </c>
    </row>
    <row r="733" spans="1:16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si="44"/>
        <v>1.25</v>
      </c>
      <c r="L733">
        <f t="shared" si="45"/>
        <v>1.25</v>
      </c>
      <c r="M733" t="str">
        <f t="shared" si="46"/>
        <v xml:space="preserve"> </v>
      </c>
      <c r="N733">
        <f ca="1">SUM(L733:OFFSET(L733,-N$2,0))</f>
        <v>11</v>
      </c>
      <c r="O733">
        <f ca="1">SUM(M733:OFFSET(M733,-O$2,0))</f>
        <v>-12.25</v>
      </c>
      <c r="P733" s="3">
        <f t="shared" ca="1" si="47"/>
        <v>47.311827956989248</v>
      </c>
    </row>
    <row r="734" spans="1:16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si="44"/>
        <v>-1.75</v>
      </c>
      <c r="L734" t="str">
        <f t="shared" si="45"/>
        <v xml:space="preserve"> </v>
      </c>
      <c r="M734">
        <f t="shared" si="46"/>
        <v>-1.75</v>
      </c>
      <c r="N734">
        <f ca="1">SUM(L734:OFFSET(L734,-N$2,0))</f>
        <v>11</v>
      </c>
      <c r="O734">
        <f ca="1">SUM(M734:OFFSET(M734,-O$2,0))</f>
        <v>-11.75</v>
      </c>
      <c r="P734" s="3">
        <f t="shared" ca="1" si="47"/>
        <v>48.35164835164835</v>
      </c>
    </row>
    <row r="735" spans="1:16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si="44"/>
        <v>-0.5</v>
      </c>
      <c r="L735" t="str">
        <f t="shared" si="45"/>
        <v xml:space="preserve"> </v>
      </c>
      <c r="M735">
        <f t="shared" si="46"/>
        <v>-0.5</v>
      </c>
      <c r="N735">
        <f ca="1">SUM(L735:OFFSET(L735,-N$2,0))</f>
        <v>10</v>
      </c>
      <c r="O735">
        <f ca="1">SUM(M735:OFFSET(M735,-O$2,0))</f>
        <v>-12.25</v>
      </c>
      <c r="P735" s="3">
        <f t="shared" ca="1" si="47"/>
        <v>44.943820224719104</v>
      </c>
    </row>
    <row r="736" spans="1:16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si="44"/>
        <v>-0.5</v>
      </c>
      <c r="L736" t="str">
        <f t="shared" si="45"/>
        <v xml:space="preserve"> </v>
      </c>
      <c r="M736">
        <f t="shared" si="46"/>
        <v>-0.5</v>
      </c>
      <c r="N736">
        <f ca="1">SUM(L736:OFFSET(L736,-N$2,0))</f>
        <v>7.25</v>
      </c>
      <c r="O736">
        <f ca="1">SUM(M736:OFFSET(M736,-O$2,0))</f>
        <v>-12.75</v>
      </c>
      <c r="P736" s="3">
        <f t="shared" ca="1" si="47"/>
        <v>36.25</v>
      </c>
    </row>
    <row r="737" spans="1:16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si="44"/>
        <v>-1.5</v>
      </c>
      <c r="L737" t="str">
        <f t="shared" si="45"/>
        <v xml:space="preserve"> </v>
      </c>
      <c r="M737">
        <f t="shared" si="46"/>
        <v>-1.5</v>
      </c>
      <c r="N737">
        <f ca="1">SUM(L737:OFFSET(L737,-N$2,0))</f>
        <v>7.25</v>
      </c>
      <c r="O737">
        <f ca="1">SUM(M737:OFFSET(M737,-O$2,0))</f>
        <v>-12.75</v>
      </c>
      <c r="P737" s="3">
        <f t="shared" ca="1" si="47"/>
        <v>36.25</v>
      </c>
    </row>
    <row r="738" spans="1:16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si="44"/>
        <v>3</v>
      </c>
      <c r="L738">
        <f t="shared" si="45"/>
        <v>3</v>
      </c>
      <c r="M738" t="str">
        <f t="shared" si="46"/>
        <v xml:space="preserve"> </v>
      </c>
      <c r="N738">
        <f ca="1">SUM(L738:OFFSET(L738,-N$2,0))</f>
        <v>10.25</v>
      </c>
      <c r="O738">
        <f ca="1">SUM(M738:OFFSET(M738,-O$2,0))</f>
        <v>-11.5</v>
      </c>
      <c r="P738" s="3">
        <f t="shared" ca="1" si="47"/>
        <v>47.126436781609193</v>
      </c>
    </row>
    <row r="739" spans="1:16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si="44"/>
        <v>-0.5</v>
      </c>
      <c r="L739" t="str">
        <f t="shared" si="45"/>
        <v xml:space="preserve"> </v>
      </c>
      <c r="M739">
        <f t="shared" si="46"/>
        <v>-0.5</v>
      </c>
      <c r="N739">
        <f ca="1">SUM(L739:OFFSET(L739,-N$2,0))</f>
        <v>10.25</v>
      </c>
      <c r="O739">
        <f ca="1">SUM(M739:OFFSET(M739,-O$2,0))</f>
        <v>-12</v>
      </c>
      <c r="P739" s="3">
        <f t="shared" ca="1" si="47"/>
        <v>46.067415730337082</v>
      </c>
    </row>
    <row r="740" spans="1:16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si="44"/>
        <v>0.25</v>
      </c>
      <c r="L740">
        <f t="shared" si="45"/>
        <v>0.25</v>
      </c>
      <c r="M740" t="str">
        <f t="shared" si="46"/>
        <v xml:space="preserve"> </v>
      </c>
      <c r="N740">
        <f ca="1">SUM(L740:OFFSET(L740,-N$2,0))</f>
        <v>10.5</v>
      </c>
      <c r="O740">
        <f ca="1">SUM(M740:OFFSET(M740,-O$2,0))</f>
        <v>-11.75</v>
      </c>
      <c r="P740" s="3">
        <f t="shared" ca="1" si="47"/>
        <v>47.19101123595506</v>
      </c>
    </row>
    <row r="741" spans="1:16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si="44"/>
        <v>-1</v>
      </c>
      <c r="L741" t="str">
        <f t="shared" si="45"/>
        <v xml:space="preserve"> </v>
      </c>
      <c r="M741">
        <f t="shared" si="46"/>
        <v>-1</v>
      </c>
      <c r="N741">
        <f ca="1">SUM(L741:OFFSET(L741,-N$2,0))</f>
        <v>10.5</v>
      </c>
      <c r="O741">
        <f ca="1">SUM(M741:OFFSET(M741,-O$2,0))</f>
        <v>-12.5</v>
      </c>
      <c r="P741" s="3">
        <f t="shared" ca="1" si="47"/>
        <v>45.652173913043477</v>
      </c>
    </row>
    <row r="742" spans="1:16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si="44"/>
        <v>-0.75</v>
      </c>
      <c r="L742" t="str">
        <f t="shared" si="45"/>
        <v xml:space="preserve"> </v>
      </c>
      <c r="M742">
        <f t="shared" si="46"/>
        <v>-0.75</v>
      </c>
      <c r="N742">
        <f ca="1">SUM(L742:OFFSET(L742,-N$2,0))</f>
        <v>10.5</v>
      </c>
      <c r="O742">
        <f ca="1">SUM(M742:OFFSET(M742,-O$2,0))</f>
        <v>-13</v>
      </c>
      <c r="P742" s="3">
        <f t="shared" ca="1" si="47"/>
        <v>44.680851063829785</v>
      </c>
    </row>
    <row r="743" spans="1:16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si="44"/>
        <v>0.5</v>
      </c>
      <c r="L743">
        <f t="shared" si="45"/>
        <v>0.5</v>
      </c>
      <c r="M743" t="str">
        <f t="shared" si="46"/>
        <v xml:space="preserve"> </v>
      </c>
      <c r="N743">
        <f ca="1">SUM(L743:OFFSET(L743,-N$2,0))</f>
        <v>9.5</v>
      </c>
      <c r="O743">
        <f ca="1">SUM(M743:OFFSET(M743,-O$2,0))</f>
        <v>-13</v>
      </c>
      <c r="P743" s="3">
        <f t="shared" ca="1" si="47"/>
        <v>42.222222222222221</v>
      </c>
    </row>
    <row r="744" spans="1:16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si="44"/>
        <v>1</v>
      </c>
      <c r="L744">
        <f t="shared" si="45"/>
        <v>1</v>
      </c>
      <c r="M744" t="str">
        <f t="shared" si="46"/>
        <v xml:space="preserve"> </v>
      </c>
      <c r="N744">
        <f ca="1">SUM(L744:OFFSET(L744,-N$2,0))</f>
        <v>8.75</v>
      </c>
      <c r="O744">
        <f ca="1">SUM(M744:OFFSET(M744,-O$2,0))</f>
        <v>-13</v>
      </c>
      <c r="P744" s="3">
        <f t="shared" ca="1" si="47"/>
        <v>40.229885057471265</v>
      </c>
    </row>
    <row r="745" spans="1:16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si="44"/>
        <v>-0.75</v>
      </c>
      <c r="L745" t="str">
        <f t="shared" si="45"/>
        <v xml:space="preserve"> </v>
      </c>
      <c r="M745">
        <f t="shared" si="46"/>
        <v>-0.75</v>
      </c>
      <c r="N745">
        <f ca="1">SUM(L745:OFFSET(L745,-N$2,0))</f>
        <v>8.75</v>
      </c>
      <c r="O745">
        <f ca="1">SUM(M745:OFFSET(M745,-O$2,0))</f>
        <v>-13</v>
      </c>
      <c r="P745" s="3">
        <f t="shared" ca="1" si="47"/>
        <v>40.229885057471265</v>
      </c>
    </row>
    <row r="746" spans="1:16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si="44"/>
        <v>-0.25</v>
      </c>
      <c r="L746" t="str">
        <f t="shared" si="45"/>
        <v xml:space="preserve"> </v>
      </c>
      <c r="M746">
        <f t="shared" si="46"/>
        <v>-0.25</v>
      </c>
      <c r="N746">
        <f ca="1">SUM(L746:OFFSET(L746,-N$2,0))</f>
        <v>7.5</v>
      </c>
      <c r="O746">
        <f ca="1">SUM(M746:OFFSET(M746,-O$2,0))</f>
        <v>-13.25</v>
      </c>
      <c r="P746" s="3">
        <f t="shared" ca="1" si="47"/>
        <v>36.144578313253014</v>
      </c>
    </row>
    <row r="747" spans="1:16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si="44"/>
        <v>0.5</v>
      </c>
      <c r="L747">
        <f t="shared" si="45"/>
        <v>0.5</v>
      </c>
      <c r="M747" t="str">
        <f t="shared" si="46"/>
        <v xml:space="preserve"> </v>
      </c>
      <c r="N747">
        <f ca="1">SUM(L747:OFFSET(L747,-N$2,0))</f>
        <v>7</v>
      </c>
      <c r="O747">
        <f ca="1">SUM(M747:OFFSET(M747,-O$2,0))</f>
        <v>-13.25</v>
      </c>
      <c r="P747" s="3">
        <f t="shared" ca="1" si="47"/>
        <v>34.567901234567898</v>
      </c>
    </row>
    <row r="748" spans="1:16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si="44"/>
        <v>-1</v>
      </c>
      <c r="L748" t="str">
        <f t="shared" si="45"/>
        <v xml:space="preserve"> </v>
      </c>
      <c r="M748">
        <f t="shared" si="46"/>
        <v>-1</v>
      </c>
      <c r="N748">
        <f ca="1">SUM(L748:OFFSET(L748,-N$2,0))</f>
        <v>7</v>
      </c>
      <c r="O748">
        <f ca="1">SUM(M748:OFFSET(M748,-O$2,0))</f>
        <v>-12.25</v>
      </c>
      <c r="P748" s="3">
        <f t="shared" ca="1" si="47"/>
        <v>36.363636363636367</v>
      </c>
    </row>
    <row r="749" spans="1:16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si="44"/>
        <v>-1.75</v>
      </c>
      <c r="L749" t="str">
        <f t="shared" si="45"/>
        <v xml:space="preserve"> </v>
      </c>
      <c r="M749">
        <f t="shared" si="46"/>
        <v>-1.75</v>
      </c>
      <c r="N749">
        <f ca="1">SUM(L749:OFFSET(L749,-N$2,0))</f>
        <v>6.75</v>
      </c>
      <c r="O749">
        <f ca="1">SUM(M749:OFFSET(M749,-O$2,0))</f>
        <v>-14</v>
      </c>
      <c r="P749" s="3">
        <f t="shared" ca="1" si="47"/>
        <v>32.53012048192771</v>
      </c>
    </row>
    <row r="750" spans="1:16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si="44"/>
        <v>0.5</v>
      </c>
      <c r="L750">
        <f t="shared" si="45"/>
        <v>0.5</v>
      </c>
      <c r="M750" t="str">
        <f t="shared" si="46"/>
        <v xml:space="preserve"> </v>
      </c>
      <c r="N750">
        <f ca="1">SUM(L750:OFFSET(L750,-N$2,0))</f>
        <v>7.25</v>
      </c>
      <c r="O750">
        <f ca="1">SUM(M750:OFFSET(M750,-O$2,0))</f>
        <v>-12</v>
      </c>
      <c r="P750" s="3">
        <f t="shared" ca="1" si="47"/>
        <v>37.662337662337663</v>
      </c>
    </row>
    <row r="751" spans="1:16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si="44"/>
        <v>-2</v>
      </c>
      <c r="L751" t="str">
        <f t="shared" si="45"/>
        <v xml:space="preserve"> </v>
      </c>
      <c r="M751">
        <f t="shared" si="46"/>
        <v>-2</v>
      </c>
      <c r="N751">
        <f ca="1">SUM(L751:OFFSET(L751,-N$2,0))</f>
        <v>7.25</v>
      </c>
      <c r="O751">
        <f ca="1">SUM(M751:OFFSET(M751,-O$2,0))</f>
        <v>-13.25</v>
      </c>
      <c r="P751" s="3">
        <f t="shared" ca="1" si="47"/>
        <v>35.365853658536587</v>
      </c>
    </row>
    <row r="752" spans="1:16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si="44"/>
        <v>0</v>
      </c>
      <c r="L752" t="str">
        <f t="shared" si="45"/>
        <v xml:space="preserve"> </v>
      </c>
      <c r="M752" t="str">
        <f t="shared" si="46"/>
        <v xml:space="preserve"> </v>
      </c>
      <c r="N752">
        <f ca="1">SUM(L752:OFFSET(L752,-N$2,0))</f>
        <v>7.25</v>
      </c>
      <c r="O752">
        <f ca="1">SUM(M752:OFFSET(M752,-O$2,0))</f>
        <v>-12.25</v>
      </c>
      <c r="P752" s="3">
        <f t="shared" ca="1" si="47"/>
        <v>37.179487179487182</v>
      </c>
    </row>
    <row r="753" spans="1:16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si="44"/>
        <v>1</v>
      </c>
      <c r="L753">
        <f t="shared" si="45"/>
        <v>1</v>
      </c>
      <c r="M753" t="str">
        <f t="shared" si="46"/>
        <v xml:space="preserve"> </v>
      </c>
      <c r="N753">
        <f ca="1">SUM(L753:OFFSET(L753,-N$2,0))</f>
        <v>8</v>
      </c>
      <c r="O753">
        <f ca="1">SUM(M753:OFFSET(M753,-O$2,0))</f>
        <v>-12.25</v>
      </c>
      <c r="P753" s="3">
        <f t="shared" ca="1" si="47"/>
        <v>39.506172839506171</v>
      </c>
    </row>
    <row r="754" spans="1:16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si="44"/>
        <v>0</v>
      </c>
      <c r="L754" t="str">
        <f t="shared" si="45"/>
        <v xml:space="preserve"> </v>
      </c>
      <c r="M754" t="str">
        <f t="shared" si="46"/>
        <v xml:space="preserve"> </v>
      </c>
      <c r="N754">
        <f ca="1">SUM(L754:OFFSET(L754,-N$2,0))</f>
        <v>6.75</v>
      </c>
      <c r="O754">
        <f ca="1">SUM(M754:OFFSET(M754,-O$2,0))</f>
        <v>-12.25</v>
      </c>
      <c r="P754" s="3">
        <f t="shared" ca="1" si="47"/>
        <v>35.526315789473685</v>
      </c>
    </row>
    <row r="755" spans="1:16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si="44"/>
        <v>0.5</v>
      </c>
      <c r="L755">
        <f t="shared" si="45"/>
        <v>0.5</v>
      </c>
      <c r="M755" t="str">
        <f t="shared" si="46"/>
        <v xml:space="preserve"> </v>
      </c>
      <c r="N755">
        <f ca="1">SUM(L755:OFFSET(L755,-N$2,0))</f>
        <v>7.25</v>
      </c>
      <c r="O755">
        <f ca="1">SUM(M755:OFFSET(M755,-O$2,0))</f>
        <v>-10.5</v>
      </c>
      <c r="P755" s="3">
        <f t="shared" ca="1" si="47"/>
        <v>40.845070422535208</v>
      </c>
    </row>
    <row r="756" spans="1:16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si="44"/>
        <v>0</v>
      </c>
      <c r="L756" t="str">
        <f t="shared" si="45"/>
        <v xml:space="preserve"> </v>
      </c>
      <c r="M756" t="str">
        <f t="shared" si="46"/>
        <v xml:space="preserve"> </v>
      </c>
      <c r="N756">
        <f ca="1">SUM(L756:OFFSET(L756,-N$2,0))</f>
        <v>7.25</v>
      </c>
      <c r="O756">
        <f ca="1">SUM(M756:OFFSET(M756,-O$2,0))</f>
        <v>-10</v>
      </c>
      <c r="P756" s="3">
        <f t="shared" ca="1" si="47"/>
        <v>42.028985507246375</v>
      </c>
    </row>
    <row r="757" spans="1:16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si="44"/>
        <v>1</v>
      </c>
      <c r="L757">
        <f t="shared" si="45"/>
        <v>1</v>
      </c>
      <c r="M757" t="str">
        <f t="shared" si="46"/>
        <v xml:space="preserve"> </v>
      </c>
      <c r="N757">
        <f ca="1">SUM(L757:OFFSET(L757,-N$2,0))</f>
        <v>8.25</v>
      </c>
      <c r="O757">
        <f ca="1">SUM(M757:OFFSET(M757,-O$2,0))</f>
        <v>-9.5</v>
      </c>
      <c r="P757" s="3">
        <f t="shared" ca="1" si="47"/>
        <v>46.478873239436616</v>
      </c>
    </row>
    <row r="758" spans="1:16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si="44"/>
        <v>0</v>
      </c>
      <c r="L758" t="str">
        <f t="shared" si="45"/>
        <v xml:space="preserve"> </v>
      </c>
      <c r="M758" t="str">
        <f t="shared" si="46"/>
        <v xml:space="preserve"> </v>
      </c>
      <c r="N758">
        <f ca="1">SUM(L758:OFFSET(L758,-N$2,0))</f>
        <v>8.25</v>
      </c>
      <c r="O758">
        <f ca="1">SUM(M758:OFFSET(M758,-O$2,0))</f>
        <v>-8</v>
      </c>
      <c r="P758" s="3">
        <f t="shared" ca="1" si="47"/>
        <v>50.769230769230766</v>
      </c>
    </row>
    <row r="759" spans="1:16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si="44"/>
        <v>-1.75</v>
      </c>
      <c r="L759" t="str">
        <f t="shared" si="45"/>
        <v xml:space="preserve"> </v>
      </c>
      <c r="M759">
        <f t="shared" si="46"/>
        <v>-1.75</v>
      </c>
      <c r="N759">
        <f ca="1">SUM(L759:OFFSET(L759,-N$2,0))</f>
        <v>5.25</v>
      </c>
      <c r="O759">
        <f ca="1">SUM(M759:OFFSET(M759,-O$2,0))</f>
        <v>-9.75</v>
      </c>
      <c r="P759" s="3">
        <f t="shared" ca="1" si="47"/>
        <v>35</v>
      </c>
    </row>
    <row r="760" spans="1:16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si="44"/>
        <v>0.25</v>
      </c>
      <c r="L760">
        <f t="shared" si="45"/>
        <v>0.25</v>
      </c>
      <c r="M760" t="str">
        <f t="shared" si="46"/>
        <v xml:space="preserve"> </v>
      </c>
      <c r="N760">
        <f ca="1">SUM(L760:OFFSET(L760,-N$2,0))</f>
        <v>5.5</v>
      </c>
      <c r="O760">
        <f ca="1">SUM(M760:OFFSET(M760,-O$2,0))</f>
        <v>-9.25</v>
      </c>
      <c r="P760" s="3">
        <f t="shared" ca="1" si="47"/>
        <v>37.288135593220339</v>
      </c>
    </row>
    <row r="761" spans="1:16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si="44"/>
        <v>0</v>
      </c>
      <c r="L761" t="str">
        <f t="shared" si="45"/>
        <v xml:space="preserve"> </v>
      </c>
      <c r="M761" t="str">
        <f t="shared" si="46"/>
        <v xml:space="preserve"> </v>
      </c>
      <c r="N761">
        <f ca="1">SUM(L761:OFFSET(L761,-N$2,0))</f>
        <v>5.25</v>
      </c>
      <c r="O761">
        <f ca="1">SUM(M761:OFFSET(M761,-O$2,0))</f>
        <v>-9.25</v>
      </c>
      <c r="P761" s="3">
        <f t="shared" ca="1" si="47"/>
        <v>36.206896551724135</v>
      </c>
    </row>
    <row r="762" spans="1:16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si="44"/>
        <v>2</v>
      </c>
      <c r="L762">
        <f t="shared" si="45"/>
        <v>2</v>
      </c>
      <c r="M762" t="str">
        <f t="shared" si="46"/>
        <v xml:space="preserve"> </v>
      </c>
      <c r="N762">
        <f ca="1">SUM(L762:OFFSET(L762,-N$2,0))</f>
        <v>7.25</v>
      </c>
      <c r="O762">
        <f ca="1">SUM(M762:OFFSET(M762,-O$2,0))</f>
        <v>-8.25</v>
      </c>
      <c r="P762" s="3">
        <f t="shared" ca="1" si="47"/>
        <v>46.774193548387096</v>
      </c>
    </row>
    <row r="763" spans="1:16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si="44"/>
        <v>-0.5</v>
      </c>
      <c r="L763" t="str">
        <f t="shared" si="45"/>
        <v xml:space="preserve"> </v>
      </c>
      <c r="M763">
        <f t="shared" si="46"/>
        <v>-0.5</v>
      </c>
      <c r="N763">
        <f ca="1">SUM(L763:OFFSET(L763,-N$2,0))</f>
        <v>7.25</v>
      </c>
      <c r="O763">
        <f ca="1">SUM(M763:OFFSET(M763,-O$2,0))</f>
        <v>-8</v>
      </c>
      <c r="P763" s="3">
        <f t="shared" ca="1" si="47"/>
        <v>47.540983606557376</v>
      </c>
    </row>
    <row r="764" spans="1:16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si="44"/>
        <v>1.25</v>
      </c>
      <c r="L764">
        <f t="shared" si="45"/>
        <v>1.25</v>
      </c>
      <c r="M764" t="str">
        <f t="shared" si="46"/>
        <v xml:space="preserve"> </v>
      </c>
      <c r="N764">
        <f ca="1">SUM(L764:OFFSET(L764,-N$2,0))</f>
        <v>8</v>
      </c>
      <c r="O764">
        <f ca="1">SUM(M764:OFFSET(M764,-O$2,0))</f>
        <v>-8</v>
      </c>
      <c r="P764" s="3">
        <f t="shared" ca="1" si="47"/>
        <v>50</v>
      </c>
    </row>
    <row r="765" spans="1:16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si="44"/>
        <v>-1.25</v>
      </c>
      <c r="L765" t="str">
        <f t="shared" si="45"/>
        <v xml:space="preserve"> </v>
      </c>
      <c r="M765">
        <f t="shared" si="46"/>
        <v>-1.25</v>
      </c>
      <c r="N765">
        <f ca="1">SUM(L765:OFFSET(L765,-N$2,0))</f>
        <v>7</v>
      </c>
      <c r="O765">
        <f ca="1">SUM(M765:OFFSET(M765,-O$2,0))</f>
        <v>-9.25</v>
      </c>
      <c r="P765" s="3">
        <f t="shared" ca="1" si="47"/>
        <v>43.07692307692308</v>
      </c>
    </row>
    <row r="766" spans="1:16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si="44"/>
        <v>-1.75</v>
      </c>
      <c r="L766" t="str">
        <f t="shared" si="45"/>
        <v xml:space="preserve"> </v>
      </c>
      <c r="M766">
        <f t="shared" si="46"/>
        <v>-1.75</v>
      </c>
      <c r="N766">
        <f ca="1">SUM(L766:OFFSET(L766,-N$2,0))</f>
        <v>7</v>
      </c>
      <c r="O766">
        <f ca="1">SUM(M766:OFFSET(M766,-O$2,0))</f>
        <v>-10.25</v>
      </c>
      <c r="P766" s="3">
        <f t="shared" ca="1" si="47"/>
        <v>40.579710144927539</v>
      </c>
    </row>
    <row r="767" spans="1:16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si="44"/>
        <v>-0.25</v>
      </c>
      <c r="L767" t="str">
        <f t="shared" si="45"/>
        <v xml:space="preserve"> </v>
      </c>
      <c r="M767">
        <f t="shared" si="46"/>
        <v>-0.25</v>
      </c>
      <c r="N767">
        <f ca="1">SUM(L767:OFFSET(L767,-N$2,0))</f>
        <v>7</v>
      </c>
      <c r="O767">
        <f ca="1">SUM(M767:OFFSET(M767,-O$2,0))</f>
        <v>-10.25</v>
      </c>
      <c r="P767" s="3">
        <f t="shared" ca="1" si="47"/>
        <v>40.579710144927539</v>
      </c>
    </row>
    <row r="768" spans="1:16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si="44"/>
        <v>-1.75</v>
      </c>
      <c r="L768" t="str">
        <f t="shared" si="45"/>
        <v xml:space="preserve"> </v>
      </c>
      <c r="M768">
        <f t="shared" si="46"/>
        <v>-1.75</v>
      </c>
      <c r="N768">
        <f ca="1">SUM(L768:OFFSET(L768,-N$2,0))</f>
        <v>6.5</v>
      </c>
      <c r="O768">
        <f ca="1">SUM(M768:OFFSET(M768,-O$2,0))</f>
        <v>-12</v>
      </c>
      <c r="P768" s="3">
        <f t="shared" ca="1" si="47"/>
        <v>35.135135135135137</v>
      </c>
    </row>
    <row r="769" spans="1:16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si="44"/>
        <v>0.25</v>
      </c>
      <c r="L769">
        <f t="shared" si="45"/>
        <v>0.25</v>
      </c>
      <c r="M769" t="str">
        <f t="shared" si="46"/>
        <v xml:space="preserve"> </v>
      </c>
      <c r="N769">
        <f ca="1">SUM(L769:OFFSET(L769,-N$2,0))</f>
        <v>6.75</v>
      </c>
      <c r="O769">
        <f ca="1">SUM(M769:OFFSET(M769,-O$2,0))</f>
        <v>-11</v>
      </c>
      <c r="P769" s="3">
        <f t="shared" ca="1" si="47"/>
        <v>38.028169014084504</v>
      </c>
    </row>
    <row r="770" spans="1:16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si="44"/>
        <v>1</v>
      </c>
      <c r="L770">
        <f t="shared" si="45"/>
        <v>1</v>
      </c>
      <c r="M770" t="str">
        <f t="shared" si="46"/>
        <v xml:space="preserve"> </v>
      </c>
      <c r="N770">
        <f ca="1">SUM(L770:OFFSET(L770,-N$2,0))</f>
        <v>7.75</v>
      </c>
      <c r="O770">
        <f ca="1">SUM(M770:OFFSET(M770,-O$2,0))</f>
        <v>-9.25</v>
      </c>
      <c r="P770" s="3">
        <f t="shared" ca="1" si="47"/>
        <v>45.588235294117645</v>
      </c>
    </row>
    <row r="771" spans="1:16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ref="K771:K834" si="48">E771-B771</f>
        <v>-0.25</v>
      </c>
      <c r="L771" t="str">
        <f t="shared" ref="L771:L834" si="49">IF(K771&gt;0,K771," ")</f>
        <v xml:space="preserve"> </v>
      </c>
      <c r="M771">
        <f t="shared" ref="M771:M834" si="50">IF(K771&lt;0,K771," ")</f>
        <v>-0.25</v>
      </c>
      <c r="N771">
        <f ca="1">SUM(L771:OFFSET(L771,-N$2,0))</f>
        <v>7.25</v>
      </c>
      <c r="O771">
        <f ca="1">SUM(M771:OFFSET(M771,-O$2,0))</f>
        <v>-9.5</v>
      </c>
      <c r="P771" s="3">
        <f t="shared" ca="1" si="47"/>
        <v>43.28358208955224</v>
      </c>
    </row>
    <row r="772" spans="1:16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si="48"/>
        <v>0.75</v>
      </c>
      <c r="L772">
        <f t="shared" si="49"/>
        <v>0.75</v>
      </c>
      <c r="M772" t="str">
        <f t="shared" si="50"/>
        <v xml:space="preserve"> </v>
      </c>
      <c r="N772">
        <f ca="1">SUM(L772:OFFSET(L772,-N$2,0))</f>
        <v>8</v>
      </c>
      <c r="O772">
        <f ca="1">SUM(M772:OFFSET(M772,-O$2,0))</f>
        <v>-7.5</v>
      </c>
      <c r="P772" s="3">
        <f t="shared" ca="1" si="47"/>
        <v>51.612903225806448</v>
      </c>
    </row>
    <row r="773" spans="1:16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si="48"/>
        <v>0.5</v>
      </c>
      <c r="L773">
        <f t="shared" si="49"/>
        <v>0.5</v>
      </c>
      <c r="M773" t="str">
        <f t="shared" si="50"/>
        <v xml:space="preserve"> </v>
      </c>
      <c r="N773">
        <f ca="1">SUM(L773:OFFSET(L773,-N$2,0))</f>
        <v>8.5</v>
      </c>
      <c r="O773">
        <f ca="1">SUM(M773:OFFSET(M773,-O$2,0))</f>
        <v>-7.5</v>
      </c>
      <c r="P773" s="3">
        <f t="shared" ca="1" si="47"/>
        <v>53.125</v>
      </c>
    </row>
    <row r="774" spans="1:16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si="48"/>
        <v>0.75</v>
      </c>
      <c r="L774">
        <f t="shared" si="49"/>
        <v>0.75</v>
      </c>
      <c r="M774" t="str">
        <f t="shared" si="50"/>
        <v xml:space="preserve"> </v>
      </c>
      <c r="N774">
        <f ca="1">SUM(L774:OFFSET(L774,-N$2,0))</f>
        <v>8.25</v>
      </c>
      <c r="O774">
        <f ca="1">SUM(M774:OFFSET(M774,-O$2,0))</f>
        <v>-7.5</v>
      </c>
      <c r="P774" s="3">
        <f t="shared" ca="1" si="47"/>
        <v>52.38095238095238</v>
      </c>
    </row>
    <row r="775" spans="1:16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si="48"/>
        <v>2.75</v>
      </c>
      <c r="L775">
        <f t="shared" si="49"/>
        <v>2.75</v>
      </c>
      <c r="M775" t="str">
        <f t="shared" si="50"/>
        <v xml:space="preserve"> </v>
      </c>
      <c r="N775">
        <f ca="1">SUM(L775:OFFSET(L775,-N$2,0))</f>
        <v>11</v>
      </c>
      <c r="O775">
        <f ca="1">SUM(M775:OFFSET(M775,-O$2,0))</f>
        <v>-7.5</v>
      </c>
      <c r="P775" s="3">
        <f t="shared" ca="1" si="47"/>
        <v>59.45945945945946</v>
      </c>
    </row>
    <row r="776" spans="1:16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si="48"/>
        <v>0</v>
      </c>
      <c r="L776" t="str">
        <f t="shared" si="49"/>
        <v xml:space="preserve"> </v>
      </c>
      <c r="M776" t="str">
        <f t="shared" si="50"/>
        <v xml:space="preserve"> </v>
      </c>
      <c r="N776">
        <f ca="1">SUM(L776:OFFSET(L776,-N$2,0))</f>
        <v>10.5</v>
      </c>
      <c r="O776">
        <f ca="1">SUM(M776:OFFSET(M776,-O$2,0))</f>
        <v>-7.5</v>
      </c>
      <c r="P776" s="3">
        <f t="shared" ca="1" si="47"/>
        <v>58.333333333333336</v>
      </c>
    </row>
    <row r="777" spans="1:16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si="48"/>
        <v>-1.75</v>
      </c>
      <c r="L777" t="str">
        <f t="shared" si="49"/>
        <v xml:space="preserve"> </v>
      </c>
      <c r="M777">
        <f t="shared" si="50"/>
        <v>-1.75</v>
      </c>
      <c r="N777">
        <f ca="1">SUM(L777:OFFSET(L777,-N$2,0))</f>
        <v>10.5</v>
      </c>
      <c r="O777">
        <f ca="1">SUM(M777:OFFSET(M777,-O$2,0))</f>
        <v>-9.25</v>
      </c>
      <c r="P777" s="3">
        <f t="shared" ca="1" si="47"/>
        <v>53.164556962025316</v>
      </c>
    </row>
    <row r="778" spans="1:16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si="48"/>
        <v>0.5</v>
      </c>
      <c r="L778">
        <f t="shared" si="49"/>
        <v>0.5</v>
      </c>
      <c r="M778" t="str">
        <f t="shared" si="50"/>
        <v xml:space="preserve"> </v>
      </c>
      <c r="N778">
        <f ca="1">SUM(L778:OFFSET(L778,-N$2,0))</f>
        <v>10</v>
      </c>
      <c r="O778">
        <f ca="1">SUM(M778:OFFSET(M778,-O$2,0))</f>
        <v>-9.25</v>
      </c>
      <c r="P778" s="3">
        <f t="shared" ca="1" si="47"/>
        <v>51.948051948051948</v>
      </c>
    </row>
    <row r="779" spans="1:16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si="48"/>
        <v>1.5</v>
      </c>
      <c r="L779">
        <f t="shared" si="49"/>
        <v>1.5</v>
      </c>
      <c r="M779" t="str">
        <f t="shared" si="50"/>
        <v xml:space="preserve"> </v>
      </c>
      <c r="N779">
        <f ca="1">SUM(L779:OFFSET(L779,-N$2,0))</f>
        <v>11.5</v>
      </c>
      <c r="O779">
        <f ca="1">SUM(M779:OFFSET(M779,-O$2,0))</f>
        <v>-9.25</v>
      </c>
      <c r="P779" s="3">
        <f t="shared" ca="1" si="47"/>
        <v>55.421686746987952</v>
      </c>
    </row>
    <row r="780" spans="1:16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si="48"/>
        <v>1.25</v>
      </c>
      <c r="L780">
        <f t="shared" si="49"/>
        <v>1.25</v>
      </c>
      <c r="M780" t="str">
        <f t="shared" si="50"/>
        <v xml:space="preserve"> </v>
      </c>
      <c r="N780">
        <f ca="1">SUM(L780:OFFSET(L780,-N$2,0))</f>
        <v>12.75</v>
      </c>
      <c r="O780">
        <f ca="1">SUM(M780:OFFSET(M780,-O$2,0))</f>
        <v>-7.5</v>
      </c>
      <c r="P780" s="3">
        <f t="shared" ca="1" si="47"/>
        <v>62.962962962962962</v>
      </c>
    </row>
    <row r="781" spans="1:16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si="48"/>
        <v>0.25</v>
      </c>
      <c r="L781">
        <f t="shared" si="49"/>
        <v>0.25</v>
      </c>
      <c r="M781" t="str">
        <f t="shared" si="50"/>
        <v xml:space="preserve"> </v>
      </c>
      <c r="N781">
        <f ca="1">SUM(L781:OFFSET(L781,-N$2,0))</f>
        <v>12.75</v>
      </c>
      <c r="O781">
        <f ca="1">SUM(M781:OFFSET(M781,-O$2,0))</f>
        <v>-7.5</v>
      </c>
      <c r="P781" s="3">
        <f t="shared" ca="1" si="47"/>
        <v>62.962962962962962</v>
      </c>
    </row>
    <row r="782" spans="1:16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si="48"/>
        <v>-0.25</v>
      </c>
      <c r="L782" t="str">
        <f t="shared" si="49"/>
        <v xml:space="preserve"> </v>
      </c>
      <c r="M782">
        <f t="shared" si="50"/>
        <v>-0.25</v>
      </c>
      <c r="N782">
        <f ca="1">SUM(L782:OFFSET(L782,-N$2,0))</f>
        <v>12.75</v>
      </c>
      <c r="O782">
        <f ca="1">SUM(M782:OFFSET(M782,-O$2,0))</f>
        <v>-7.75</v>
      </c>
      <c r="P782" s="3">
        <f t="shared" ca="1" si="47"/>
        <v>62.195121951219512</v>
      </c>
    </row>
    <row r="783" spans="1:16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si="48"/>
        <v>-0.5</v>
      </c>
      <c r="L783" t="str">
        <f t="shared" si="49"/>
        <v xml:space="preserve"> </v>
      </c>
      <c r="M783">
        <f t="shared" si="50"/>
        <v>-0.5</v>
      </c>
      <c r="N783">
        <f ca="1">SUM(L783:OFFSET(L783,-N$2,0))</f>
        <v>10.75</v>
      </c>
      <c r="O783">
        <f ca="1">SUM(M783:OFFSET(M783,-O$2,0))</f>
        <v>-8.25</v>
      </c>
      <c r="P783" s="3">
        <f t="shared" ca="1" si="47"/>
        <v>56.578947368421055</v>
      </c>
    </row>
    <row r="784" spans="1:16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si="48"/>
        <v>-0.5</v>
      </c>
      <c r="L784" t="str">
        <f t="shared" si="49"/>
        <v xml:space="preserve"> </v>
      </c>
      <c r="M784">
        <f t="shared" si="50"/>
        <v>-0.5</v>
      </c>
      <c r="N784">
        <f ca="1">SUM(L784:OFFSET(L784,-N$2,0))</f>
        <v>10.75</v>
      </c>
      <c r="O784">
        <f ca="1">SUM(M784:OFFSET(M784,-O$2,0))</f>
        <v>-8.25</v>
      </c>
      <c r="P784" s="3">
        <f t="shared" ca="1" si="47"/>
        <v>56.578947368421055</v>
      </c>
    </row>
    <row r="785" spans="1:16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si="48"/>
        <v>0.25</v>
      </c>
      <c r="L785">
        <f t="shared" si="49"/>
        <v>0.25</v>
      </c>
      <c r="M785" t="str">
        <f t="shared" si="50"/>
        <v xml:space="preserve"> </v>
      </c>
      <c r="N785">
        <f ca="1">SUM(L785:OFFSET(L785,-N$2,0))</f>
        <v>9.75</v>
      </c>
      <c r="O785">
        <f ca="1">SUM(M785:OFFSET(M785,-O$2,0))</f>
        <v>-8.25</v>
      </c>
      <c r="P785" s="3">
        <f t="shared" ca="1" si="47"/>
        <v>54.166666666666664</v>
      </c>
    </row>
    <row r="786" spans="1:16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si="48"/>
        <v>-1.75</v>
      </c>
      <c r="L786" t="str">
        <f t="shared" si="49"/>
        <v xml:space="preserve"> </v>
      </c>
      <c r="M786">
        <f t="shared" si="50"/>
        <v>-1.75</v>
      </c>
      <c r="N786">
        <f ca="1">SUM(L786:OFFSET(L786,-N$2,0))</f>
        <v>9.75</v>
      </c>
      <c r="O786">
        <f ca="1">SUM(M786:OFFSET(M786,-O$2,0))</f>
        <v>-8.75</v>
      </c>
      <c r="P786" s="3">
        <f t="shared" ca="1" si="47"/>
        <v>52.702702702702702</v>
      </c>
    </row>
    <row r="787" spans="1:16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si="48"/>
        <v>0.75</v>
      </c>
      <c r="L787">
        <f t="shared" si="49"/>
        <v>0.75</v>
      </c>
      <c r="M787" t="str">
        <f t="shared" si="50"/>
        <v xml:space="preserve"> </v>
      </c>
      <c r="N787">
        <f ca="1">SUM(L787:OFFSET(L787,-N$2,0))</f>
        <v>10.5</v>
      </c>
      <c r="O787">
        <f ca="1">SUM(M787:OFFSET(M787,-O$2,0))</f>
        <v>-7</v>
      </c>
      <c r="P787" s="3">
        <f t="shared" ca="1" si="47"/>
        <v>60</v>
      </c>
    </row>
    <row r="788" spans="1:16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si="48"/>
        <v>0.25</v>
      </c>
      <c r="L788">
        <f t="shared" si="49"/>
        <v>0.25</v>
      </c>
      <c r="M788" t="str">
        <f t="shared" si="50"/>
        <v xml:space="preserve"> </v>
      </c>
      <c r="N788">
        <f ca="1">SUM(L788:OFFSET(L788,-N$2,0))</f>
        <v>10.75</v>
      </c>
      <c r="O788">
        <f ca="1">SUM(M788:OFFSET(M788,-O$2,0))</f>
        <v>-6.75</v>
      </c>
      <c r="P788" s="3">
        <f t="shared" ca="1" si="47"/>
        <v>61.428571428571431</v>
      </c>
    </row>
    <row r="789" spans="1:16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si="48"/>
        <v>1.5</v>
      </c>
      <c r="L789">
        <f t="shared" si="49"/>
        <v>1.5</v>
      </c>
      <c r="M789" t="str">
        <f t="shared" si="50"/>
        <v xml:space="preserve"> </v>
      </c>
      <c r="N789">
        <f ca="1">SUM(L789:OFFSET(L789,-N$2,0))</f>
        <v>12.25</v>
      </c>
      <c r="O789">
        <f ca="1">SUM(M789:OFFSET(M789,-O$2,0))</f>
        <v>-5</v>
      </c>
      <c r="P789" s="3">
        <f t="shared" ca="1" si="47"/>
        <v>71.014492753623188</v>
      </c>
    </row>
    <row r="790" spans="1:16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si="48"/>
        <v>-0.75</v>
      </c>
      <c r="L790" t="str">
        <f t="shared" si="49"/>
        <v xml:space="preserve"> </v>
      </c>
      <c r="M790">
        <f t="shared" si="50"/>
        <v>-0.75</v>
      </c>
      <c r="N790">
        <f ca="1">SUM(L790:OFFSET(L790,-N$2,0))</f>
        <v>12</v>
      </c>
      <c r="O790">
        <f ca="1">SUM(M790:OFFSET(M790,-O$2,0))</f>
        <v>-5.75</v>
      </c>
      <c r="P790" s="3">
        <f t="shared" ca="1" si="47"/>
        <v>67.605633802816897</v>
      </c>
    </row>
    <row r="791" spans="1:16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si="48"/>
        <v>0</v>
      </c>
      <c r="L791" t="str">
        <f t="shared" si="49"/>
        <v xml:space="preserve"> </v>
      </c>
      <c r="M791" t="str">
        <f t="shared" si="50"/>
        <v xml:space="preserve"> </v>
      </c>
      <c r="N791">
        <f ca="1">SUM(L791:OFFSET(L791,-N$2,0))</f>
        <v>11</v>
      </c>
      <c r="O791">
        <f ca="1">SUM(M791:OFFSET(M791,-O$2,0))</f>
        <v>-5.75</v>
      </c>
      <c r="P791" s="3">
        <f t="shared" ref="P791:P854" ca="1" si="51">100*N791/(N791+ABS(O791))</f>
        <v>65.671641791044777</v>
      </c>
    </row>
    <row r="792" spans="1:16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si="48"/>
        <v>-0.75</v>
      </c>
      <c r="L792" t="str">
        <f t="shared" si="49"/>
        <v xml:space="preserve"> </v>
      </c>
      <c r="M792">
        <f t="shared" si="50"/>
        <v>-0.75</v>
      </c>
      <c r="N792">
        <f ca="1">SUM(L792:OFFSET(L792,-N$2,0))</f>
        <v>11</v>
      </c>
      <c r="O792">
        <f ca="1">SUM(M792:OFFSET(M792,-O$2,0))</f>
        <v>-6.25</v>
      </c>
      <c r="P792" s="3">
        <f t="shared" ca="1" si="51"/>
        <v>63.768115942028984</v>
      </c>
    </row>
    <row r="793" spans="1:16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si="48"/>
        <v>2</v>
      </c>
      <c r="L793">
        <f t="shared" si="49"/>
        <v>2</v>
      </c>
      <c r="M793" t="str">
        <f t="shared" si="50"/>
        <v xml:space="preserve"> </v>
      </c>
      <c r="N793">
        <f ca="1">SUM(L793:OFFSET(L793,-N$2,0))</f>
        <v>12.25</v>
      </c>
      <c r="O793">
        <f ca="1">SUM(M793:OFFSET(M793,-O$2,0))</f>
        <v>-6.25</v>
      </c>
      <c r="P793" s="3">
        <f t="shared" ca="1" si="51"/>
        <v>66.21621621621621</v>
      </c>
    </row>
    <row r="794" spans="1:16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si="48"/>
        <v>-2</v>
      </c>
      <c r="L794" t="str">
        <f t="shared" si="49"/>
        <v xml:space="preserve"> </v>
      </c>
      <c r="M794">
        <f t="shared" si="50"/>
        <v>-2</v>
      </c>
      <c r="N794">
        <f ca="1">SUM(L794:OFFSET(L794,-N$2,0))</f>
        <v>11.75</v>
      </c>
      <c r="O794">
        <f ca="1">SUM(M794:OFFSET(M794,-O$2,0))</f>
        <v>-8.25</v>
      </c>
      <c r="P794" s="3">
        <f t="shared" ca="1" si="51"/>
        <v>58.75</v>
      </c>
    </row>
    <row r="795" spans="1:16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si="48"/>
        <v>0.5</v>
      </c>
      <c r="L795">
        <f t="shared" si="49"/>
        <v>0.5</v>
      </c>
      <c r="M795" t="str">
        <f t="shared" si="50"/>
        <v xml:space="preserve"> </v>
      </c>
      <c r="N795">
        <f ca="1">SUM(L795:OFFSET(L795,-N$2,0))</f>
        <v>11.5</v>
      </c>
      <c r="O795">
        <f ca="1">SUM(M795:OFFSET(M795,-O$2,0))</f>
        <v>-8.25</v>
      </c>
      <c r="P795" s="3">
        <f t="shared" ca="1" si="51"/>
        <v>58.22784810126582</v>
      </c>
    </row>
    <row r="796" spans="1:16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si="48"/>
        <v>-0.75</v>
      </c>
      <c r="L796" t="str">
        <f t="shared" si="49"/>
        <v xml:space="preserve"> </v>
      </c>
      <c r="M796">
        <f t="shared" si="50"/>
        <v>-0.75</v>
      </c>
      <c r="N796">
        <f ca="1">SUM(L796:OFFSET(L796,-N$2,0))</f>
        <v>8.75</v>
      </c>
      <c r="O796">
        <f ca="1">SUM(M796:OFFSET(M796,-O$2,0))</f>
        <v>-9</v>
      </c>
      <c r="P796" s="3">
        <f t="shared" ca="1" si="51"/>
        <v>49.29577464788732</v>
      </c>
    </row>
    <row r="797" spans="1:16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si="48"/>
        <v>-1.5</v>
      </c>
      <c r="L797" t="str">
        <f t="shared" si="49"/>
        <v xml:space="preserve"> </v>
      </c>
      <c r="M797">
        <f t="shared" si="50"/>
        <v>-1.5</v>
      </c>
      <c r="N797">
        <f ca="1">SUM(L797:OFFSET(L797,-N$2,0))</f>
        <v>8.75</v>
      </c>
      <c r="O797">
        <f ca="1">SUM(M797:OFFSET(M797,-O$2,0))</f>
        <v>-10.5</v>
      </c>
      <c r="P797" s="3">
        <f t="shared" ca="1" si="51"/>
        <v>45.454545454545453</v>
      </c>
    </row>
    <row r="798" spans="1:16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si="48"/>
        <v>-1.5</v>
      </c>
      <c r="L798" t="str">
        <f t="shared" si="49"/>
        <v xml:space="preserve"> </v>
      </c>
      <c r="M798">
        <f t="shared" si="50"/>
        <v>-1.5</v>
      </c>
      <c r="N798">
        <f ca="1">SUM(L798:OFFSET(L798,-N$2,0))</f>
        <v>8.75</v>
      </c>
      <c r="O798">
        <f ca="1">SUM(M798:OFFSET(M798,-O$2,0))</f>
        <v>-10.25</v>
      </c>
      <c r="P798" s="3">
        <f t="shared" ca="1" si="51"/>
        <v>46.05263157894737</v>
      </c>
    </row>
    <row r="799" spans="1:16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si="48"/>
        <v>0.5</v>
      </c>
      <c r="L799">
        <f t="shared" si="49"/>
        <v>0.5</v>
      </c>
      <c r="M799" t="str">
        <f t="shared" si="50"/>
        <v xml:space="preserve"> </v>
      </c>
      <c r="N799">
        <f ca="1">SUM(L799:OFFSET(L799,-N$2,0))</f>
        <v>8.75</v>
      </c>
      <c r="O799">
        <f ca="1">SUM(M799:OFFSET(M799,-O$2,0))</f>
        <v>-10.25</v>
      </c>
      <c r="P799" s="3">
        <f t="shared" ca="1" si="51"/>
        <v>46.05263157894737</v>
      </c>
    </row>
    <row r="800" spans="1:16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si="48"/>
        <v>-0.25</v>
      </c>
      <c r="L800" t="str">
        <f t="shared" si="49"/>
        <v xml:space="preserve"> </v>
      </c>
      <c r="M800">
        <f t="shared" si="50"/>
        <v>-0.25</v>
      </c>
      <c r="N800">
        <f ca="1">SUM(L800:OFFSET(L800,-N$2,0))</f>
        <v>7.25</v>
      </c>
      <c r="O800">
        <f ca="1">SUM(M800:OFFSET(M800,-O$2,0))</f>
        <v>-10.5</v>
      </c>
      <c r="P800" s="3">
        <f t="shared" ca="1" si="51"/>
        <v>40.845070422535208</v>
      </c>
    </row>
    <row r="801" spans="1:16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si="48"/>
        <v>0</v>
      </c>
      <c r="L801" t="str">
        <f t="shared" si="49"/>
        <v xml:space="preserve"> </v>
      </c>
      <c r="M801" t="str">
        <f t="shared" si="50"/>
        <v xml:space="preserve"> </v>
      </c>
      <c r="N801">
        <f ca="1">SUM(L801:OFFSET(L801,-N$2,0))</f>
        <v>6</v>
      </c>
      <c r="O801">
        <f ca="1">SUM(M801:OFFSET(M801,-O$2,0))</f>
        <v>-10.5</v>
      </c>
      <c r="P801" s="3">
        <f t="shared" ca="1" si="51"/>
        <v>36.363636363636367</v>
      </c>
    </row>
    <row r="802" spans="1:16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si="48"/>
        <v>-0.75</v>
      </c>
      <c r="L802" t="str">
        <f t="shared" si="49"/>
        <v xml:space="preserve"> </v>
      </c>
      <c r="M802">
        <f t="shared" si="50"/>
        <v>-0.75</v>
      </c>
      <c r="N802">
        <f ca="1">SUM(L802:OFFSET(L802,-N$2,0))</f>
        <v>5.75</v>
      </c>
      <c r="O802">
        <f ca="1">SUM(M802:OFFSET(M802,-O$2,0))</f>
        <v>-11.25</v>
      </c>
      <c r="P802" s="3">
        <f t="shared" ca="1" si="51"/>
        <v>33.823529411764703</v>
      </c>
    </row>
    <row r="803" spans="1:16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si="48"/>
        <v>1</v>
      </c>
      <c r="L803">
        <f t="shared" si="49"/>
        <v>1</v>
      </c>
      <c r="M803" t="str">
        <f t="shared" si="50"/>
        <v xml:space="preserve"> </v>
      </c>
      <c r="N803">
        <f ca="1">SUM(L803:OFFSET(L803,-N$2,0))</f>
        <v>6.75</v>
      </c>
      <c r="O803">
        <f ca="1">SUM(M803:OFFSET(M803,-O$2,0))</f>
        <v>-11</v>
      </c>
      <c r="P803" s="3">
        <f t="shared" ca="1" si="51"/>
        <v>38.028169014084504</v>
      </c>
    </row>
    <row r="804" spans="1:16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si="48"/>
        <v>0.75</v>
      </c>
      <c r="L804">
        <f t="shared" si="49"/>
        <v>0.75</v>
      </c>
      <c r="M804" t="str">
        <f t="shared" si="50"/>
        <v xml:space="preserve"> </v>
      </c>
      <c r="N804">
        <f ca="1">SUM(L804:OFFSET(L804,-N$2,0))</f>
        <v>7.5</v>
      </c>
      <c r="O804">
        <f ca="1">SUM(M804:OFFSET(M804,-O$2,0))</f>
        <v>-10.5</v>
      </c>
      <c r="P804" s="3">
        <f t="shared" ca="1" si="51"/>
        <v>41.666666666666664</v>
      </c>
    </row>
    <row r="805" spans="1:16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si="48"/>
        <v>0.75</v>
      </c>
      <c r="L805">
        <f t="shared" si="49"/>
        <v>0.75</v>
      </c>
      <c r="M805" t="str">
        <f t="shared" si="50"/>
        <v xml:space="preserve"> </v>
      </c>
      <c r="N805">
        <f ca="1">SUM(L805:OFFSET(L805,-N$2,0))</f>
        <v>8.25</v>
      </c>
      <c r="O805">
        <f ca="1">SUM(M805:OFFSET(M805,-O$2,0))</f>
        <v>-10</v>
      </c>
      <c r="P805" s="3">
        <f t="shared" ca="1" si="51"/>
        <v>45.205479452054796</v>
      </c>
    </row>
    <row r="806" spans="1:16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si="48"/>
        <v>0</v>
      </c>
      <c r="L806" t="str">
        <f t="shared" si="49"/>
        <v xml:space="preserve"> </v>
      </c>
      <c r="M806" t="str">
        <f t="shared" si="50"/>
        <v xml:space="preserve"> </v>
      </c>
      <c r="N806">
        <f ca="1">SUM(L806:OFFSET(L806,-N$2,0))</f>
        <v>8</v>
      </c>
      <c r="O806">
        <f ca="1">SUM(M806:OFFSET(M806,-O$2,0))</f>
        <v>-10</v>
      </c>
      <c r="P806" s="3">
        <f t="shared" ca="1" si="51"/>
        <v>44.444444444444443</v>
      </c>
    </row>
    <row r="807" spans="1:16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si="48"/>
        <v>1</v>
      </c>
      <c r="L807">
        <f t="shared" si="49"/>
        <v>1</v>
      </c>
      <c r="M807" t="str">
        <f t="shared" si="50"/>
        <v xml:space="preserve"> </v>
      </c>
      <c r="N807">
        <f ca="1">SUM(L807:OFFSET(L807,-N$2,0))</f>
        <v>9</v>
      </c>
      <c r="O807">
        <f ca="1">SUM(M807:OFFSET(M807,-O$2,0))</f>
        <v>-8.25</v>
      </c>
      <c r="P807" s="3">
        <f t="shared" ca="1" si="51"/>
        <v>52.173913043478258</v>
      </c>
    </row>
    <row r="808" spans="1:16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si="48"/>
        <v>0.5</v>
      </c>
      <c r="L808">
        <f t="shared" si="49"/>
        <v>0.5</v>
      </c>
      <c r="M808" t="str">
        <f t="shared" si="50"/>
        <v xml:space="preserve"> </v>
      </c>
      <c r="N808">
        <f ca="1">SUM(L808:OFFSET(L808,-N$2,0))</f>
        <v>8.75</v>
      </c>
      <c r="O808">
        <f ca="1">SUM(M808:OFFSET(M808,-O$2,0))</f>
        <v>-8.25</v>
      </c>
      <c r="P808" s="3">
        <f t="shared" ca="1" si="51"/>
        <v>51.470588235294116</v>
      </c>
    </row>
    <row r="809" spans="1:16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si="48"/>
        <v>-0.5</v>
      </c>
      <c r="L809" t="str">
        <f t="shared" si="49"/>
        <v xml:space="preserve"> </v>
      </c>
      <c r="M809">
        <f t="shared" si="50"/>
        <v>-0.5</v>
      </c>
      <c r="N809">
        <f ca="1">SUM(L809:OFFSET(L809,-N$2,0))</f>
        <v>8.5</v>
      </c>
      <c r="O809">
        <f ca="1">SUM(M809:OFFSET(M809,-O$2,0))</f>
        <v>-8.75</v>
      </c>
      <c r="P809" s="3">
        <f t="shared" ca="1" si="51"/>
        <v>49.275362318840578</v>
      </c>
    </row>
    <row r="810" spans="1:16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si="48"/>
        <v>0.5</v>
      </c>
      <c r="L810">
        <f t="shared" si="49"/>
        <v>0.5</v>
      </c>
      <c r="M810" t="str">
        <f t="shared" si="50"/>
        <v xml:space="preserve"> </v>
      </c>
      <c r="N810">
        <f ca="1">SUM(L810:OFFSET(L810,-N$2,0))</f>
        <v>7.5</v>
      </c>
      <c r="O810">
        <f ca="1">SUM(M810:OFFSET(M810,-O$2,0))</f>
        <v>-8.75</v>
      </c>
      <c r="P810" s="3">
        <f t="shared" ca="1" si="51"/>
        <v>46.153846153846153</v>
      </c>
    </row>
    <row r="811" spans="1:16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si="48"/>
        <v>-0.25</v>
      </c>
      <c r="L811" t="str">
        <f t="shared" si="49"/>
        <v xml:space="preserve"> </v>
      </c>
      <c r="M811">
        <f t="shared" si="50"/>
        <v>-0.25</v>
      </c>
      <c r="N811">
        <f ca="1">SUM(L811:OFFSET(L811,-N$2,0))</f>
        <v>7.5</v>
      </c>
      <c r="O811">
        <f ca="1">SUM(M811:OFFSET(M811,-O$2,0))</f>
        <v>-8.25</v>
      </c>
      <c r="P811" s="3">
        <f t="shared" ca="1" si="51"/>
        <v>47.61904761904762</v>
      </c>
    </row>
    <row r="812" spans="1:16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si="48"/>
        <v>-1</v>
      </c>
      <c r="L812" t="str">
        <f t="shared" si="49"/>
        <v xml:space="preserve"> </v>
      </c>
      <c r="M812">
        <f t="shared" si="50"/>
        <v>-1</v>
      </c>
      <c r="N812">
        <f ca="1">SUM(L812:OFFSET(L812,-N$2,0))</f>
        <v>7.5</v>
      </c>
      <c r="O812">
        <f ca="1">SUM(M812:OFFSET(M812,-O$2,0))</f>
        <v>-9.25</v>
      </c>
      <c r="P812" s="3">
        <f t="shared" ca="1" si="51"/>
        <v>44.776119402985074</v>
      </c>
    </row>
    <row r="813" spans="1:16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si="48"/>
        <v>0.5</v>
      </c>
      <c r="L813">
        <f t="shared" si="49"/>
        <v>0.5</v>
      </c>
      <c r="M813" t="str">
        <f t="shared" si="50"/>
        <v xml:space="preserve"> </v>
      </c>
      <c r="N813">
        <f ca="1">SUM(L813:OFFSET(L813,-N$2,0))</f>
        <v>8</v>
      </c>
      <c r="O813">
        <f ca="1">SUM(M813:OFFSET(M813,-O$2,0))</f>
        <v>-8.5</v>
      </c>
      <c r="P813" s="3">
        <f t="shared" ca="1" si="51"/>
        <v>48.484848484848484</v>
      </c>
    </row>
    <row r="814" spans="1:16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si="48"/>
        <v>-0.75</v>
      </c>
      <c r="L814" t="str">
        <f t="shared" si="49"/>
        <v xml:space="preserve"> </v>
      </c>
      <c r="M814">
        <f t="shared" si="50"/>
        <v>-0.75</v>
      </c>
      <c r="N814">
        <f ca="1">SUM(L814:OFFSET(L814,-N$2,0))</f>
        <v>6</v>
      </c>
      <c r="O814">
        <f ca="1">SUM(M814:OFFSET(M814,-O$2,0))</f>
        <v>-9.25</v>
      </c>
      <c r="P814" s="3">
        <f t="shared" ca="1" si="51"/>
        <v>39.344262295081968</v>
      </c>
    </row>
    <row r="815" spans="1:16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si="48"/>
        <v>-0.5</v>
      </c>
      <c r="L815" t="str">
        <f t="shared" si="49"/>
        <v xml:space="preserve"> </v>
      </c>
      <c r="M815">
        <f t="shared" si="50"/>
        <v>-0.5</v>
      </c>
      <c r="N815">
        <f ca="1">SUM(L815:OFFSET(L815,-N$2,0))</f>
        <v>6</v>
      </c>
      <c r="O815">
        <f ca="1">SUM(M815:OFFSET(M815,-O$2,0))</f>
        <v>-7.75</v>
      </c>
      <c r="P815" s="3">
        <f t="shared" ca="1" si="51"/>
        <v>43.636363636363633</v>
      </c>
    </row>
    <row r="816" spans="1:16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si="48"/>
        <v>1</v>
      </c>
      <c r="L816">
        <f t="shared" si="49"/>
        <v>1</v>
      </c>
      <c r="M816" t="str">
        <f t="shared" si="50"/>
        <v xml:space="preserve"> </v>
      </c>
      <c r="N816">
        <f ca="1">SUM(L816:OFFSET(L816,-N$2,0))</f>
        <v>6.5</v>
      </c>
      <c r="O816">
        <f ca="1">SUM(M816:OFFSET(M816,-O$2,0))</f>
        <v>-7.75</v>
      </c>
      <c r="P816" s="3">
        <f t="shared" ca="1" si="51"/>
        <v>45.614035087719301</v>
      </c>
    </row>
    <row r="817" spans="1:16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si="48"/>
        <v>0.25</v>
      </c>
      <c r="L817">
        <f t="shared" si="49"/>
        <v>0.25</v>
      </c>
      <c r="M817" t="str">
        <f t="shared" si="50"/>
        <v xml:space="preserve"> </v>
      </c>
      <c r="N817">
        <f ca="1">SUM(L817:OFFSET(L817,-N$2,0))</f>
        <v>6.75</v>
      </c>
      <c r="O817">
        <f ca="1">SUM(M817:OFFSET(M817,-O$2,0))</f>
        <v>-7</v>
      </c>
      <c r="P817" s="3">
        <f t="shared" ca="1" si="51"/>
        <v>49.090909090909093</v>
      </c>
    </row>
    <row r="818" spans="1:16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si="48"/>
        <v>0.5</v>
      </c>
      <c r="L818">
        <f t="shared" si="49"/>
        <v>0.5</v>
      </c>
      <c r="M818" t="str">
        <f t="shared" si="50"/>
        <v xml:space="preserve"> </v>
      </c>
      <c r="N818">
        <f ca="1">SUM(L818:OFFSET(L818,-N$2,0))</f>
        <v>7.25</v>
      </c>
      <c r="O818">
        <f ca="1">SUM(M818:OFFSET(M818,-O$2,0))</f>
        <v>-5.5</v>
      </c>
      <c r="P818" s="3">
        <f t="shared" ca="1" si="51"/>
        <v>56.862745098039213</v>
      </c>
    </row>
    <row r="819" spans="1:16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si="48"/>
        <v>-0.25</v>
      </c>
      <c r="L819" t="str">
        <f t="shared" si="49"/>
        <v xml:space="preserve"> </v>
      </c>
      <c r="M819">
        <f t="shared" si="50"/>
        <v>-0.25</v>
      </c>
      <c r="N819">
        <f ca="1">SUM(L819:OFFSET(L819,-N$2,0))</f>
        <v>7.25</v>
      </c>
      <c r="O819">
        <f ca="1">SUM(M819:OFFSET(M819,-O$2,0))</f>
        <v>-4.25</v>
      </c>
      <c r="P819" s="3">
        <f t="shared" ca="1" si="51"/>
        <v>63.043478260869563</v>
      </c>
    </row>
    <row r="820" spans="1:16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si="48"/>
        <v>2.5</v>
      </c>
      <c r="L820">
        <f t="shared" si="49"/>
        <v>2.5</v>
      </c>
      <c r="M820" t="str">
        <f t="shared" si="50"/>
        <v xml:space="preserve"> </v>
      </c>
      <c r="N820">
        <f ca="1">SUM(L820:OFFSET(L820,-N$2,0))</f>
        <v>9.25</v>
      </c>
      <c r="O820">
        <f ca="1">SUM(M820:OFFSET(M820,-O$2,0))</f>
        <v>-4.25</v>
      </c>
      <c r="P820" s="3">
        <f t="shared" ca="1" si="51"/>
        <v>68.518518518518519</v>
      </c>
    </row>
    <row r="821" spans="1:16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si="48"/>
        <v>0</v>
      </c>
      <c r="L821" t="str">
        <f t="shared" si="49"/>
        <v xml:space="preserve"> </v>
      </c>
      <c r="M821" t="str">
        <f t="shared" si="50"/>
        <v xml:space="preserve"> </v>
      </c>
      <c r="N821">
        <f ca="1">SUM(L821:OFFSET(L821,-N$2,0))</f>
        <v>9.25</v>
      </c>
      <c r="O821">
        <f ca="1">SUM(M821:OFFSET(M821,-O$2,0))</f>
        <v>-4</v>
      </c>
      <c r="P821" s="3">
        <f t="shared" ca="1" si="51"/>
        <v>69.811320754716988</v>
      </c>
    </row>
    <row r="822" spans="1:16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si="48"/>
        <v>0</v>
      </c>
      <c r="L822" t="str">
        <f t="shared" si="49"/>
        <v xml:space="preserve"> </v>
      </c>
      <c r="M822" t="str">
        <f t="shared" si="50"/>
        <v xml:space="preserve"> </v>
      </c>
      <c r="N822">
        <f ca="1">SUM(L822:OFFSET(L822,-N$2,0))</f>
        <v>9.25</v>
      </c>
      <c r="O822">
        <f ca="1">SUM(M822:OFFSET(M822,-O$2,0))</f>
        <v>-4</v>
      </c>
      <c r="P822" s="3">
        <f t="shared" ca="1" si="51"/>
        <v>69.811320754716988</v>
      </c>
    </row>
    <row r="823" spans="1:16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si="48"/>
        <v>0</v>
      </c>
      <c r="L823" t="str">
        <f t="shared" si="49"/>
        <v xml:space="preserve"> </v>
      </c>
      <c r="M823" t="str">
        <f t="shared" si="50"/>
        <v xml:space="preserve"> </v>
      </c>
      <c r="N823">
        <f ca="1">SUM(L823:OFFSET(L823,-N$2,0))</f>
        <v>9.25</v>
      </c>
      <c r="O823">
        <f ca="1">SUM(M823:OFFSET(M823,-O$2,0))</f>
        <v>-3.25</v>
      </c>
      <c r="P823" s="3">
        <f t="shared" ca="1" si="51"/>
        <v>74</v>
      </c>
    </row>
    <row r="824" spans="1:16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si="48"/>
        <v>-0.75</v>
      </c>
      <c r="L824" t="str">
        <f t="shared" si="49"/>
        <v xml:space="preserve"> </v>
      </c>
      <c r="M824">
        <f t="shared" si="50"/>
        <v>-0.75</v>
      </c>
      <c r="N824">
        <f ca="1">SUM(L824:OFFSET(L824,-N$2,0))</f>
        <v>8.25</v>
      </c>
      <c r="O824">
        <f ca="1">SUM(M824:OFFSET(M824,-O$2,0))</f>
        <v>-4</v>
      </c>
      <c r="P824" s="3">
        <f t="shared" ca="1" si="51"/>
        <v>67.34693877551021</v>
      </c>
    </row>
    <row r="825" spans="1:16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si="48"/>
        <v>-2.25</v>
      </c>
      <c r="L825" t="str">
        <f t="shared" si="49"/>
        <v xml:space="preserve"> </v>
      </c>
      <c r="M825">
        <f t="shared" si="50"/>
        <v>-2.25</v>
      </c>
      <c r="N825">
        <f ca="1">SUM(L825:OFFSET(L825,-N$2,0))</f>
        <v>7.5</v>
      </c>
      <c r="O825">
        <f ca="1">SUM(M825:OFFSET(M825,-O$2,0))</f>
        <v>-6.25</v>
      </c>
      <c r="P825" s="3">
        <f t="shared" ca="1" si="51"/>
        <v>54.545454545454547</v>
      </c>
    </row>
    <row r="826" spans="1:16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si="48"/>
        <v>-1.5</v>
      </c>
      <c r="L826" t="str">
        <f t="shared" si="49"/>
        <v xml:space="preserve"> </v>
      </c>
      <c r="M826">
        <f t="shared" si="50"/>
        <v>-1.5</v>
      </c>
      <c r="N826">
        <f ca="1">SUM(L826:OFFSET(L826,-N$2,0))</f>
        <v>6.75</v>
      </c>
      <c r="O826">
        <f ca="1">SUM(M826:OFFSET(M826,-O$2,0))</f>
        <v>-7.75</v>
      </c>
      <c r="P826" s="3">
        <f t="shared" ca="1" si="51"/>
        <v>46.551724137931032</v>
      </c>
    </row>
    <row r="827" spans="1:16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si="48"/>
        <v>0.5</v>
      </c>
      <c r="L827">
        <f t="shared" si="49"/>
        <v>0.5</v>
      </c>
      <c r="M827" t="str">
        <f t="shared" si="50"/>
        <v xml:space="preserve"> </v>
      </c>
      <c r="N827">
        <f ca="1">SUM(L827:OFFSET(L827,-N$2,0))</f>
        <v>7.25</v>
      </c>
      <c r="O827">
        <f ca="1">SUM(M827:OFFSET(M827,-O$2,0))</f>
        <v>-7.75</v>
      </c>
      <c r="P827" s="3">
        <f t="shared" ca="1" si="51"/>
        <v>48.333333333333336</v>
      </c>
    </row>
    <row r="828" spans="1:16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si="48"/>
        <v>0</v>
      </c>
      <c r="L828" t="str">
        <f t="shared" si="49"/>
        <v xml:space="preserve"> </v>
      </c>
      <c r="M828" t="str">
        <f t="shared" si="50"/>
        <v xml:space="preserve"> </v>
      </c>
      <c r="N828">
        <f ca="1">SUM(L828:OFFSET(L828,-N$2,0))</f>
        <v>6.25</v>
      </c>
      <c r="O828">
        <f ca="1">SUM(M828:OFFSET(M828,-O$2,0))</f>
        <v>-7.75</v>
      </c>
      <c r="P828" s="3">
        <f t="shared" ca="1" si="51"/>
        <v>44.642857142857146</v>
      </c>
    </row>
    <row r="829" spans="1:16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si="48"/>
        <v>-2.75</v>
      </c>
      <c r="L829" t="str">
        <f t="shared" si="49"/>
        <v xml:space="preserve"> </v>
      </c>
      <c r="M829">
        <f t="shared" si="50"/>
        <v>-2.75</v>
      </c>
      <c r="N829">
        <f ca="1">SUM(L829:OFFSET(L829,-N$2,0))</f>
        <v>5.75</v>
      </c>
      <c r="O829">
        <f ca="1">SUM(M829:OFFSET(M829,-O$2,0))</f>
        <v>-10.5</v>
      </c>
      <c r="P829" s="3">
        <f t="shared" ca="1" si="51"/>
        <v>35.384615384615387</v>
      </c>
    </row>
    <row r="830" spans="1:16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si="48"/>
        <v>0.5</v>
      </c>
      <c r="L830">
        <f t="shared" si="49"/>
        <v>0.5</v>
      </c>
      <c r="M830" t="str">
        <f t="shared" si="50"/>
        <v xml:space="preserve"> </v>
      </c>
      <c r="N830">
        <f ca="1">SUM(L830:OFFSET(L830,-N$2,0))</f>
        <v>6.25</v>
      </c>
      <c r="O830">
        <f ca="1">SUM(M830:OFFSET(M830,-O$2,0))</f>
        <v>-10</v>
      </c>
      <c r="P830" s="3">
        <f t="shared" ca="1" si="51"/>
        <v>38.46153846153846</v>
      </c>
    </row>
    <row r="831" spans="1:16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si="48"/>
        <v>0.5</v>
      </c>
      <c r="L831">
        <f t="shared" si="49"/>
        <v>0.5</v>
      </c>
      <c r="M831" t="str">
        <f t="shared" si="50"/>
        <v xml:space="preserve"> </v>
      </c>
      <c r="N831">
        <f ca="1">SUM(L831:OFFSET(L831,-N$2,0))</f>
        <v>6.25</v>
      </c>
      <c r="O831">
        <f ca="1">SUM(M831:OFFSET(M831,-O$2,0))</f>
        <v>-10</v>
      </c>
      <c r="P831" s="3">
        <f t="shared" ca="1" si="51"/>
        <v>38.46153846153846</v>
      </c>
    </row>
    <row r="832" spans="1:16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si="48"/>
        <v>1.25</v>
      </c>
      <c r="L832">
        <f t="shared" si="49"/>
        <v>1.25</v>
      </c>
      <c r="M832" t="str">
        <f t="shared" si="50"/>
        <v xml:space="preserve"> </v>
      </c>
      <c r="N832">
        <f ca="1">SUM(L832:OFFSET(L832,-N$2,0))</f>
        <v>7.5</v>
      </c>
      <c r="O832">
        <f ca="1">SUM(M832:OFFSET(M832,-O$2,0))</f>
        <v>-9.75</v>
      </c>
      <c r="P832" s="3">
        <f t="shared" ca="1" si="51"/>
        <v>43.478260869565219</v>
      </c>
    </row>
    <row r="833" spans="1:16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si="48"/>
        <v>-1</v>
      </c>
      <c r="L833" t="str">
        <f t="shared" si="49"/>
        <v xml:space="preserve"> </v>
      </c>
      <c r="M833">
        <f t="shared" si="50"/>
        <v>-1</v>
      </c>
      <c r="N833">
        <f ca="1">SUM(L833:OFFSET(L833,-N$2,0))</f>
        <v>7.5</v>
      </c>
      <c r="O833">
        <f ca="1">SUM(M833:OFFSET(M833,-O$2,0))</f>
        <v>-9.75</v>
      </c>
      <c r="P833" s="3">
        <f t="shared" ca="1" si="51"/>
        <v>43.478260869565219</v>
      </c>
    </row>
    <row r="834" spans="1:16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si="48"/>
        <v>-0.25</v>
      </c>
      <c r="L834" t="str">
        <f t="shared" si="49"/>
        <v xml:space="preserve"> </v>
      </c>
      <c r="M834">
        <f t="shared" si="50"/>
        <v>-0.25</v>
      </c>
      <c r="N834">
        <f ca="1">SUM(L834:OFFSET(L834,-N$2,0))</f>
        <v>7</v>
      </c>
      <c r="O834">
        <f ca="1">SUM(M834:OFFSET(M834,-O$2,0))</f>
        <v>-10</v>
      </c>
      <c r="P834" s="3">
        <f t="shared" ca="1" si="51"/>
        <v>41.176470588235297</v>
      </c>
    </row>
    <row r="835" spans="1:16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ref="K835:K898" si="52">E835-B835</f>
        <v>-3.75</v>
      </c>
      <c r="L835" t="str">
        <f t="shared" ref="L835:L898" si="53">IF(K835&gt;0,K835," ")</f>
        <v xml:space="preserve"> </v>
      </c>
      <c r="M835">
        <f t="shared" ref="M835:M898" si="54">IF(K835&lt;0,K835," ")</f>
        <v>-3.75</v>
      </c>
      <c r="N835">
        <f ca="1">SUM(L835:OFFSET(L835,-N$2,0))</f>
        <v>7</v>
      </c>
      <c r="O835">
        <f ca="1">SUM(M835:OFFSET(M835,-O$2,0))</f>
        <v>-13</v>
      </c>
      <c r="P835" s="3">
        <f t="shared" ca="1" si="51"/>
        <v>35</v>
      </c>
    </row>
    <row r="836" spans="1:16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si="52"/>
        <v>0.5</v>
      </c>
      <c r="L836">
        <f t="shared" si="53"/>
        <v>0.5</v>
      </c>
      <c r="M836" t="str">
        <f t="shared" si="54"/>
        <v xml:space="preserve"> </v>
      </c>
      <c r="N836">
        <f ca="1">SUM(L836:OFFSET(L836,-N$2,0))</f>
        <v>7.5</v>
      </c>
      <c r="O836">
        <f ca="1">SUM(M836:OFFSET(M836,-O$2,0))</f>
        <v>-12.5</v>
      </c>
      <c r="P836" s="3">
        <f t="shared" ca="1" si="51"/>
        <v>37.5</v>
      </c>
    </row>
    <row r="837" spans="1:16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si="52"/>
        <v>0.5</v>
      </c>
      <c r="L837">
        <f t="shared" si="53"/>
        <v>0.5</v>
      </c>
      <c r="M837" t="str">
        <f t="shared" si="54"/>
        <v xml:space="preserve"> </v>
      </c>
      <c r="N837">
        <f ca="1">SUM(L837:OFFSET(L837,-N$2,0))</f>
        <v>7</v>
      </c>
      <c r="O837">
        <f ca="1">SUM(M837:OFFSET(M837,-O$2,0))</f>
        <v>-12.5</v>
      </c>
      <c r="P837" s="3">
        <f t="shared" ca="1" si="51"/>
        <v>35.897435897435898</v>
      </c>
    </row>
    <row r="838" spans="1:16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si="52"/>
        <v>-0.5</v>
      </c>
      <c r="L838" t="str">
        <f t="shared" si="53"/>
        <v xml:space="preserve"> </v>
      </c>
      <c r="M838">
        <f t="shared" si="54"/>
        <v>-0.5</v>
      </c>
      <c r="N838">
        <f ca="1">SUM(L838:OFFSET(L838,-N$2,0))</f>
        <v>6.75</v>
      </c>
      <c r="O838">
        <f ca="1">SUM(M838:OFFSET(M838,-O$2,0))</f>
        <v>-13</v>
      </c>
      <c r="P838" s="3">
        <f t="shared" ca="1" si="51"/>
        <v>34.177215189873415</v>
      </c>
    </row>
    <row r="839" spans="1:16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si="52"/>
        <v>-0.25</v>
      </c>
      <c r="L839" t="str">
        <f t="shared" si="53"/>
        <v xml:space="preserve"> </v>
      </c>
      <c r="M839">
        <f t="shared" si="54"/>
        <v>-0.25</v>
      </c>
      <c r="N839">
        <f ca="1">SUM(L839:OFFSET(L839,-N$2,0))</f>
        <v>6.25</v>
      </c>
      <c r="O839">
        <f ca="1">SUM(M839:OFFSET(M839,-O$2,0))</f>
        <v>-13.25</v>
      </c>
      <c r="P839" s="3">
        <f t="shared" ca="1" si="51"/>
        <v>32.051282051282051</v>
      </c>
    </row>
    <row r="840" spans="1:16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si="52"/>
        <v>0.25</v>
      </c>
      <c r="L840">
        <f t="shared" si="53"/>
        <v>0.25</v>
      </c>
      <c r="M840" t="str">
        <f t="shared" si="54"/>
        <v xml:space="preserve"> </v>
      </c>
      <c r="N840">
        <f ca="1">SUM(L840:OFFSET(L840,-N$2,0))</f>
        <v>6.5</v>
      </c>
      <c r="O840">
        <f ca="1">SUM(M840:OFFSET(M840,-O$2,0))</f>
        <v>-13</v>
      </c>
      <c r="P840" s="3">
        <f t="shared" ca="1" si="51"/>
        <v>33.333333333333336</v>
      </c>
    </row>
    <row r="841" spans="1:16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si="52"/>
        <v>-0.5</v>
      </c>
      <c r="L841" t="str">
        <f t="shared" si="53"/>
        <v xml:space="preserve"> </v>
      </c>
      <c r="M841">
        <f t="shared" si="54"/>
        <v>-0.5</v>
      </c>
      <c r="N841">
        <f ca="1">SUM(L841:OFFSET(L841,-N$2,0))</f>
        <v>4</v>
      </c>
      <c r="O841">
        <f ca="1">SUM(M841:OFFSET(M841,-O$2,0))</f>
        <v>-13.5</v>
      </c>
      <c r="P841" s="3">
        <f t="shared" ca="1" si="51"/>
        <v>22.857142857142858</v>
      </c>
    </row>
    <row r="842" spans="1:16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si="52"/>
        <v>-0.75</v>
      </c>
      <c r="L842" t="str">
        <f t="shared" si="53"/>
        <v xml:space="preserve"> </v>
      </c>
      <c r="M842">
        <f t="shared" si="54"/>
        <v>-0.75</v>
      </c>
      <c r="N842">
        <f ca="1">SUM(L842:OFFSET(L842,-N$2,0))</f>
        <v>4</v>
      </c>
      <c r="O842">
        <f ca="1">SUM(M842:OFFSET(M842,-O$2,0))</f>
        <v>-14.25</v>
      </c>
      <c r="P842" s="3">
        <f t="shared" ca="1" si="51"/>
        <v>21.917808219178081</v>
      </c>
    </row>
    <row r="843" spans="1:16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si="52"/>
        <v>-0.5</v>
      </c>
      <c r="L843" t="str">
        <f t="shared" si="53"/>
        <v xml:space="preserve"> </v>
      </c>
      <c r="M843">
        <f t="shared" si="54"/>
        <v>-0.5</v>
      </c>
      <c r="N843">
        <f ca="1">SUM(L843:OFFSET(L843,-N$2,0))</f>
        <v>4</v>
      </c>
      <c r="O843">
        <f ca="1">SUM(M843:OFFSET(M843,-O$2,0))</f>
        <v>-14.75</v>
      </c>
      <c r="P843" s="3">
        <f t="shared" ca="1" si="51"/>
        <v>21.333333333333332</v>
      </c>
    </row>
    <row r="844" spans="1:16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si="52"/>
        <v>0.75</v>
      </c>
      <c r="L844">
        <f t="shared" si="53"/>
        <v>0.75</v>
      </c>
      <c r="M844" t="str">
        <f t="shared" si="54"/>
        <v xml:space="preserve"> </v>
      </c>
      <c r="N844">
        <f ca="1">SUM(L844:OFFSET(L844,-N$2,0))</f>
        <v>4.75</v>
      </c>
      <c r="O844">
        <f ca="1">SUM(M844:OFFSET(M844,-O$2,0))</f>
        <v>-14.75</v>
      </c>
      <c r="P844" s="3">
        <f t="shared" ca="1" si="51"/>
        <v>24.358974358974358</v>
      </c>
    </row>
    <row r="845" spans="1:16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si="52"/>
        <v>1.25</v>
      </c>
      <c r="L845">
        <f t="shared" si="53"/>
        <v>1.25</v>
      </c>
      <c r="M845" t="str">
        <f t="shared" si="54"/>
        <v xml:space="preserve"> </v>
      </c>
      <c r="N845">
        <f ca="1">SUM(L845:OFFSET(L845,-N$2,0))</f>
        <v>6</v>
      </c>
      <c r="O845">
        <f ca="1">SUM(M845:OFFSET(M845,-O$2,0))</f>
        <v>-14</v>
      </c>
      <c r="P845" s="3">
        <f t="shared" ca="1" si="51"/>
        <v>30</v>
      </c>
    </row>
    <row r="846" spans="1:16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si="52"/>
        <v>0.25</v>
      </c>
      <c r="L846">
        <f t="shared" si="53"/>
        <v>0.25</v>
      </c>
      <c r="M846" t="str">
        <f t="shared" si="54"/>
        <v xml:space="preserve"> </v>
      </c>
      <c r="N846">
        <f ca="1">SUM(L846:OFFSET(L846,-N$2,0))</f>
        <v>6.25</v>
      </c>
      <c r="O846">
        <f ca="1">SUM(M846:OFFSET(M846,-O$2,0))</f>
        <v>-11.75</v>
      </c>
      <c r="P846" s="3">
        <f t="shared" ca="1" si="51"/>
        <v>34.722222222222221</v>
      </c>
    </row>
    <row r="847" spans="1:16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si="52"/>
        <v>-2</v>
      </c>
      <c r="L847" t="str">
        <f t="shared" si="53"/>
        <v xml:space="preserve"> </v>
      </c>
      <c r="M847">
        <f t="shared" si="54"/>
        <v>-2</v>
      </c>
      <c r="N847">
        <f ca="1">SUM(L847:OFFSET(L847,-N$2,0))</f>
        <v>6.25</v>
      </c>
      <c r="O847">
        <f ca="1">SUM(M847:OFFSET(M847,-O$2,0))</f>
        <v>-12.25</v>
      </c>
      <c r="P847" s="3">
        <f t="shared" ca="1" si="51"/>
        <v>33.783783783783782</v>
      </c>
    </row>
    <row r="848" spans="1:16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si="52"/>
        <v>-0.25</v>
      </c>
      <c r="L848" t="str">
        <f t="shared" si="53"/>
        <v xml:space="preserve"> </v>
      </c>
      <c r="M848">
        <f t="shared" si="54"/>
        <v>-0.25</v>
      </c>
      <c r="N848">
        <f ca="1">SUM(L848:OFFSET(L848,-N$2,0))</f>
        <v>5.75</v>
      </c>
      <c r="O848">
        <f ca="1">SUM(M848:OFFSET(M848,-O$2,0))</f>
        <v>-12.5</v>
      </c>
      <c r="P848" s="3">
        <f t="shared" ca="1" si="51"/>
        <v>31.506849315068493</v>
      </c>
    </row>
    <row r="849" spans="1:16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si="52"/>
        <v>1.25</v>
      </c>
      <c r="L849">
        <f t="shared" si="53"/>
        <v>1.25</v>
      </c>
      <c r="M849" t="str">
        <f t="shared" si="54"/>
        <v xml:space="preserve"> </v>
      </c>
      <c r="N849">
        <f ca="1">SUM(L849:OFFSET(L849,-N$2,0))</f>
        <v>7</v>
      </c>
      <c r="O849">
        <f ca="1">SUM(M849:OFFSET(M849,-O$2,0))</f>
        <v>-12.5</v>
      </c>
      <c r="P849" s="3">
        <f t="shared" ca="1" si="51"/>
        <v>35.897435897435898</v>
      </c>
    </row>
    <row r="850" spans="1:16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si="52"/>
        <v>0</v>
      </c>
      <c r="L850" t="str">
        <f t="shared" si="53"/>
        <v xml:space="preserve"> </v>
      </c>
      <c r="M850" t="str">
        <f t="shared" si="54"/>
        <v xml:space="preserve"> </v>
      </c>
      <c r="N850">
        <f ca="1">SUM(L850:OFFSET(L850,-N$2,0))</f>
        <v>7</v>
      </c>
      <c r="O850">
        <f ca="1">SUM(M850:OFFSET(M850,-O$2,0))</f>
        <v>-9.75</v>
      </c>
      <c r="P850" s="3">
        <f t="shared" ca="1" si="51"/>
        <v>41.791044776119406</v>
      </c>
    </row>
    <row r="851" spans="1:16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si="52"/>
        <v>0.25</v>
      </c>
      <c r="L851">
        <f t="shared" si="53"/>
        <v>0.25</v>
      </c>
      <c r="M851" t="str">
        <f t="shared" si="54"/>
        <v xml:space="preserve"> </v>
      </c>
      <c r="N851">
        <f ca="1">SUM(L851:OFFSET(L851,-N$2,0))</f>
        <v>6.75</v>
      </c>
      <c r="O851">
        <f ca="1">SUM(M851:OFFSET(M851,-O$2,0))</f>
        <v>-9.75</v>
      </c>
      <c r="P851" s="3">
        <f t="shared" ca="1" si="51"/>
        <v>40.909090909090907</v>
      </c>
    </row>
    <row r="852" spans="1:16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si="52"/>
        <v>0.25</v>
      </c>
      <c r="L852">
        <f t="shared" si="53"/>
        <v>0.25</v>
      </c>
      <c r="M852" t="str">
        <f t="shared" si="54"/>
        <v xml:space="preserve"> </v>
      </c>
      <c r="N852">
        <f ca="1">SUM(L852:OFFSET(L852,-N$2,0))</f>
        <v>6.5</v>
      </c>
      <c r="O852">
        <f ca="1">SUM(M852:OFFSET(M852,-O$2,0))</f>
        <v>-9.75</v>
      </c>
      <c r="P852" s="3">
        <f t="shared" ca="1" si="51"/>
        <v>40</v>
      </c>
    </row>
    <row r="853" spans="1:16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si="52"/>
        <v>-0.5</v>
      </c>
      <c r="L853" t="str">
        <f t="shared" si="53"/>
        <v xml:space="preserve"> </v>
      </c>
      <c r="M853">
        <f t="shared" si="54"/>
        <v>-0.5</v>
      </c>
      <c r="N853">
        <f ca="1">SUM(L853:OFFSET(L853,-N$2,0))</f>
        <v>5.25</v>
      </c>
      <c r="O853">
        <f ca="1">SUM(M853:OFFSET(M853,-O$2,0))</f>
        <v>-10.25</v>
      </c>
      <c r="P853" s="3">
        <f t="shared" ca="1" si="51"/>
        <v>33.87096774193548</v>
      </c>
    </row>
    <row r="854" spans="1:16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si="52"/>
        <v>-0.5</v>
      </c>
      <c r="L854" t="str">
        <f t="shared" si="53"/>
        <v xml:space="preserve"> </v>
      </c>
      <c r="M854">
        <f t="shared" si="54"/>
        <v>-0.5</v>
      </c>
      <c r="N854">
        <f ca="1">SUM(L854:OFFSET(L854,-N$2,0))</f>
        <v>5.25</v>
      </c>
      <c r="O854">
        <f ca="1">SUM(M854:OFFSET(M854,-O$2,0))</f>
        <v>-9.75</v>
      </c>
      <c r="P854" s="3">
        <f t="shared" ca="1" si="51"/>
        <v>35</v>
      </c>
    </row>
    <row r="855" spans="1:16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si="52"/>
        <v>-0.5</v>
      </c>
      <c r="L855" t="str">
        <f t="shared" si="53"/>
        <v xml:space="preserve"> </v>
      </c>
      <c r="M855">
        <f t="shared" si="54"/>
        <v>-0.5</v>
      </c>
      <c r="N855">
        <f ca="1">SUM(L855:OFFSET(L855,-N$2,0))</f>
        <v>5.25</v>
      </c>
      <c r="O855">
        <f ca="1">SUM(M855:OFFSET(M855,-O$2,0))</f>
        <v>-10</v>
      </c>
      <c r="P855" s="3">
        <f t="shared" ref="P855:P918" ca="1" si="55">100*N855/(N855+ABS(O855))</f>
        <v>34.42622950819672</v>
      </c>
    </row>
    <row r="856" spans="1:16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si="52"/>
        <v>0.5</v>
      </c>
      <c r="L856">
        <f t="shared" si="53"/>
        <v>0.5</v>
      </c>
      <c r="M856" t="str">
        <f t="shared" si="54"/>
        <v xml:space="preserve"> </v>
      </c>
      <c r="N856">
        <f ca="1">SUM(L856:OFFSET(L856,-N$2,0))</f>
        <v>5.75</v>
      </c>
      <c r="O856">
        <f ca="1">SUM(M856:OFFSET(M856,-O$2,0))</f>
        <v>-6.25</v>
      </c>
      <c r="P856" s="3">
        <f t="shared" ca="1" si="55"/>
        <v>47.916666666666664</v>
      </c>
    </row>
    <row r="857" spans="1:16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si="52"/>
        <v>0.5</v>
      </c>
      <c r="L857">
        <f t="shared" si="53"/>
        <v>0.5</v>
      </c>
      <c r="M857" t="str">
        <f t="shared" si="54"/>
        <v xml:space="preserve"> </v>
      </c>
      <c r="N857">
        <f ca="1">SUM(L857:OFFSET(L857,-N$2,0))</f>
        <v>5.75</v>
      </c>
      <c r="O857">
        <f ca="1">SUM(M857:OFFSET(M857,-O$2,0))</f>
        <v>-6.25</v>
      </c>
      <c r="P857" s="3">
        <f t="shared" ca="1" si="55"/>
        <v>47.916666666666664</v>
      </c>
    </row>
    <row r="858" spans="1:16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si="52"/>
        <v>-0.5</v>
      </c>
      <c r="L858" t="str">
        <f t="shared" si="53"/>
        <v xml:space="preserve"> </v>
      </c>
      <c r="M858">
        <f t="shared" si="54"/>
        <v>-0.5</v>
      </c>
      <c r="N858">
        <f ca="1">SUM(L858:OFFSET(L858,-N$2,0))</f>
        <v>5.25</v>
      </c>
      <c r="O858">
        <f ca="1">SUM(M858:OFFSET(M858,-O$2,0))</f>
        <v>-6.75</v>
      </c>
      <c r="P858" s="3">
        <f t="shared" ca="1" si="55"/>
        <v>43.75</v>
      </c>
    </row>
    <row r="859" spans="1:16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si="52"/>
        <v>-2</v>
      </c>
      <c r="L859" t="str">
        <f t="shared" si="53"/>
        <v xml:space="preserve"> </v>
      </c>
      <c r="M859">
        <f t="shared" si="54"/>
        <v>-2</v>
      </c>
      <c r="N859">
        <f ca="1">SUM(L859:OFFSET(L859,-N$2,0))</f>
        <v>5.25</v>
      </c>
      <c r="O859">
        <f ca="1">SUM(M859:OFFSET(M859,-O$2,0))</f>
        <v>-8.25</v>
      </c>
      <c r="P859" s="3">
        <f t="shared" ca="1" si="55"/>
        <v>38.888888888888886</v>
      </c>
    </row>
    <row r="860" spans="1:16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si="52"/>
        <v>-1.75</v>
      </c>
      <c r="L860" t="str">
        <f t="shared" si="53"/>
        <v xml:space="preserve"> </v>
      </c>
      <c r="M860">
        <f t="shared" si="54"/>
        <v>-1.75</v>
      </c>
      <c r="N860">
        <f ca="1">SUM(L860:OFFSET(L860,-N$2,0))</f>
        <v>5.25</v>
      </c>
      <c r="O860">
        <f ca="1">SUM(M860:OFFSET(M860,-O$2,0))</f>
        <v>-9.75</v>
      </c>
      <c r="P860" s="3">
        <f t="shared" ca="1" si="55"/>
        <v>35</v>
      </c>
    </row>
    <row r="861" spans="1:16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si="52"/>
        <v>-1.25</v>
      </c>
      <c r="L861" t="str">
        <f t="shared" si="53"/>
        <v xml:space="preserve"> </v>
      </c>
      <c r="M861">
        <f t="shared" si="54"/>
        <v>-1.25</v>
      </c>
      <c r="N861">
        <f ca="1">SUM(L861:OFFSET(L861,-N$2,0))</f>
        <v>5</v>
      </c>
      <c r="O861">
        <f ca="1">SUM(M861:OFFSET(M861,-O$2,0))</f>
        <v>-11</v>
      </c>
      <c r="P861" s="3">
        <f t="shared" ca="1" si="55"/>
        <v>31.25</v>
      </c>
    </row>
    <row r="862" spans="1:16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si="52"/>
        <v>-1.25</v>
      </c>
      <c r="L862" t="str">
        <f t="shared" si="53"/>
        <v xml:space="preserve"> </v>
      </c>
      <c r="M862">
        <f t="shared" si="54"/>
        <v>-1.25</v>
      </c>
      <c r="N862">
        <f ca="1">SUM(L862:OFFSET(L862,-N$2,0))</f>
        <v>5</v>
      </c>
      <c r="O862">
        <f ca="1">SUM(M862:OFFSET(M862,-O$2,0))</f>
        <v>-11.75</v>
      </c>
      <c r="P862" s="3">
        <f t="shared" ca="1" si="55"/>
        <v>29.850746268656717</v>
      </c>
    </row>
    <row r="863" spans="1:16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si="52"/>
        <v>0.25</v>
      </c>
      <c r="L863">
        <f t="shared" si="53"/>
        <v>0.25</v>
      </c>
      <c r="M863" t="str">
        <f t="shared" si="54"/>
        <v xml:space="preserve"> </v>
      </c>
      <c r="N863">
        <f ca="1">SUM(L863:OFFSET(L863,-N$2,0))</f>
        <v>5.25</v>
      </c>
      <c r="O863">
        <f ca="1">SUM(M863:OFFSET(M863,-O$2,0))</f>
        <v>-11</v>
      </c>
      <c r="P863" s="3">
        <f t="shared" ca="1" si="55"/>
        <v>32.307692307692307</v>
      </c>
    </row>
    <row r="864" spans="1:16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si="52"/>
        <v>-2.5</v>
      </c>
      <c r="L864" t="str">
        <f t="shared" si="53"/>
        <v xml:space="preserve"> </v>
      </c>
      <c r="M864">
        <f t="shared" si="54"/>
        <v>-2.5</v>
      </c>
      <c r="N864">
        <f ca="1">SUM(L864:OFFSET(L864,-N$2,0))</f>
        <v>5.25</v>
      </c>
      <c r="O864">
        <f ca="1">SUM(M864:OFFSET(M864,-O$2,0))</f>
        <v>-13</v>
      </c>
      <c r="P864" s="3">
        <f t="shared" ca="1" si="55"/>
        <v>28.767123287671232</v>
      </c>
    </row>
    <row r="865" spans="1:16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si="52"/>
        <v>0.5</v>
      </c>
      <c r="L865">
        <f t="shared" si="53"/>
        <v>0.5</v>
      </c>
      <c r="M865" t="str">
        <f t="shared" si="54"/>
        <v xml:space="preserve"> </v>
      </c>
      <c r="N865">
        <f ca="1">SUM(L865:OFFSET(L865,-N$2,0))</f>
        <v>5</v>
      </c>
      <c r="O865">
        <f ca="1">SUM(M865:OFFSET(M865,-O$2,0))</f>
        <v>-13</v>
      </c>
      <c r="P865" s="3">
        <f t="shared" ca="1" si="55"/>
        <v>27.777777777777779</v>
      </c>
    </row>
    <row r="866" spans="1:16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si="52"/>
        <v>2</v>
      </c>
      <c r="L866">
        <f t="shared" si="53"/>
        <v>2</v>
      </c>
      <c r="M866" t="str">
        <f t="shared" si="54"/>
        <v xml:space="preserve"> </v>
      </c>
      <c r="N866">
        <f ca="1">SUM(L866:OFFSET(L866,-N$2,0))</f>
        <v>5.75</v>
      </c>
      <c r="O866">
        <f ca="1">SUM(M866:OFFSET(M866,-O$2,0))</f>
        <v>-13</v>
      </c>
      <c r="P866" s="3">
        <f t="shared" ca="1" si="55"/>
        <v>30.666666666666668</v>
      </c>
    </row>
    <row r="867" spans="1:16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si="52"/>
        <v>-0.75</v>
      </c>
      <c r="L867" t="str">
        <f t="shared" si="53"/>
        <v xml:space="preserve"> </v>
      </c>
      <c r="M867">
        <f t="shared" si="54"/>
        <v>-0.75</v>
      </c>
      <c r="N867">
        <f ca="1">SUM(L867:OFFSET(L867,-N$2,0))</f>
        <v>5.5</v>
      </c>
      <c r="O867">
        <f ca="1">SUM(M867:OFFSET(M867,-O$2,0))</f>
        <v>-13.75</v>
      </c>
      <c r="P867" s="3">
        <f t="shared" ca="1" si="55"/>
        <v>28.571428571428573</v>
      </c>
    </row>
    <row r="868" spans="1:16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si="52"/>
        <v>0.5</v>
      </c>
      <c r="L868">
        <f t="shared" si="53"/>
        <v>0.5</v>
      </c>
      <c r="M868" t="str">
        <f t="shared" si="54"/>
        <v xml:space="preserve"> </v>
      </c>
      <c r="N868">
        <f ca="1">SUM(L868:OFFSET(L868,-N$2,0))</f>
        <v>6</v>
      </c>
      <c r="O868">
        <f ca="1">SUM(M868:OFFSET(M868,-O$2,0))</f>
        <v>-11.75</v>
      </c>
      <c r="P868" s="3">
        <f t="shared" ca="1" si="55"/>
        <v>33.802816901408448</v>
      </c>
    </row>
    <row r="869" spans="1:16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si="52"/>
        <v>-1.25</v>
      </c>
      <c r="L869" t="str">
        <f t="shared" si="53"/>
        <v xml:space="preserve"> </v>
      </c>
      <c r="M869">
        <f t="shared" si="54"/>
        <v>-1.25</v>
      </c>
      <c r="N869">
        <f ca="1">SUM(L869:OFFSET(L869,-N$2,0))</f>
        <v>6</v>
      </c>
      <c r="O869">
        <f ca="1">SUM(M869:OFFSET(M869,-O$2,0))</f>
        <v>-12.75</v>
      </c>
      <c r="P869" s="3">
        <f t="shared" ca="1" si="55"/>
        <v>32</v>
      </c>
    </row>
    <row r="870" spans="1:16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si="52"/>
        <v>-2.5</v>
      </c>
      <c r="L870" t="str">
        <f t="shared" si="53"/>
        <v xml:space="preserve"> </v>
      </c>
      <c r="M870">
        <f t="shared" si="54"/>
        <v>-2.5</v>
      </c>
      <c r="N870">
        <f ca="1">SUM(L870:OFFSET(L870,-N$2,0))</f>
        <v>4.75</v>
      </c>
      <c r="O870">
        <f ca="1">SUM(M870:OFFSET(M870,-O$2,0))</f>
        <v>-15.25</v>
      </c>
      <c r="P870" s="3">
        <f t="shared" ca="1" si="55"/>
        <v>23.75</v>
      </c>
    </row>
    <row r="871" spans="1:16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si="52"/>
        <v>1</v>
      </c>
      <c r="L871">
        <f t="shared" si="53"/>
        <v>1</v>
      </c>
      <c r="M871" t="str">
        <f t="shared" si="54"/>
        <v xml:space="preserve"> </v>
      </c>
      <c r="N871">
        <f ca="1">SUM(L871:OFFSET(L871,-N$2,0))</f>
        <v>5.75</v>
      </c>
      <c r="O871">
        <f ca="1">SUM(M871:OFFSET(M871,-O$2,0))</f>
        <v>-15.25</v>
      </c>
      <c r="P871" s="3">
        <f t="shared" ca="1" si="55"/>
        <v>27.38095238095238</v>
      </c>
    </row>
    <row r="872" spans="1:16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si="52"/>
        <v>0</v>
      </c>
      <c r="L872" t="str">
        <f t="shared" si="53"/>
        <v xml:space="preserve"> </v>
      </c>
      <c r="M872" t="str">
        <f t="shared" si="54"/>
        <v xml:space="preserve"> </v>
      </c>
      <c r="N872">
        <f ca="1">SUM(L872:OFFSET(L872,-N$2,0))</f>
        <v>5.5</v>
      </c>
      <c r="O872">
        <f ca="1">SUM(M872:OFFSET(M872,-O$2,0))</f>
        <v>-15.25</v>
      </c>
      <c r="P872" s="3">
        <f t="shared" ca="1" si="55"/>
        <v>26.506024096385541</v>
      </c>
    </row>
    <row r="873" spans="1:16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si="52"/>
        <v>0</v>
      </c>
      <c r="L873" t="str">
        <f t="shared" si="53"/>
        <v xml:space="preserve"> </v>
      </c>
      <c r="M873" t="str">
        <f t="shared" si="54"/>
        <v xml:space="preserve"> </v>
      </c>
      <c r="N873">
        <f ca="1">SUM(L873:OFFSET(L873,-N$2,0))</f>
        <v>5.25</v>
      </c>
      <c r="O873">
        <f ca="1">SUM(M873:OFFSET(M873,-O$2,0))</f>
        <v>-15.25</v>
      </c>
      <c r="P873" s="3">
        <f t="shared" ca="1" si="55"/>
        <v>25.609756097560975</v>
      </c>
    </row>
    <row r="874" spans="1:16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si="52"/>
        <v>3.75</v>
      </c>
      <c r="L874">
        <f t="shared" si="53"/>
        <v>3.75</v>
      </c>
      <c r="M874" t="str">
        <f t="shared" si="54"/>
        <v xml:space="preserve"> </v>
      </c>
      <c r="N874">
        <f ca="1">SUM(L874:OFFSET(L874,-N$2,0))</f>
        <v>9</v>
      </c>
      <c r="O874">
        <f ca="1">SUM(M874:OFFSET(M874,-O$2,0))</f>
        <v>-14.75</v>
      </c>
      <c r="P874" s="3">
        <f t="shared" ca="1" si="55"/>
        <v>37.89473684210526</v>
      </c>
    </row>
    <row r="875" spans="1:16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si="52"/>
        <v>-2.25</v>
      </c>
      <c r="L875" t="str">
        <f t="shared" si="53"/>
        <v xml:space="preserve"> </v>
      </c>
      <c r="M875">
        <f t="shared" si="54"/>
        <v>-2.25</v>
      </c>
      <c r="N875">
        <f ca="1">SUM(L875:OFFSET(L875,-N$2,0))</f>
        <v>9</v>
      </c>
      <c r="O875">
        <f ca="1">SUM(M875:OFFSET(M875,-O$2,0))</f>
        <v>-16.5</v>
      </c>
      <c r="P875" s="3">
        <f t="shared" ca="1" si="55"/>
        <v>35.294117647058826</v>
      </c>
    </row>
    <row r="876" spans="1:16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si="52"/>
        <v>0.25</v>
      </c>
      <c r="L876">
        <f t="shared" si="53"/>
        <v>0.25</v>
      </c>
      <c r="M876" t="str">
        <f t="shared" si="54"/>
        <v xml:space="preserve"> </v>
      </c>
      <c r="N876">
        <f ca="1">SUM(L876:OFFSET(L876,-N$2,0))</f>
        <v>9.25</v>
      </c>
      <c r="O876">
        <f ca="1">SUM(M876:OFFSET(M876,-O$2,0))</f>
        <v>-16</v>
      </c>
      <c r="P876" s="3">
        <f t="shared" ca="1" si="55"/>
        <v>36.633663366336634</v>
      </c>
    </row>
    <row r="877" spans="1:16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si="52"/>
        <v>-0.75</v>
      </c>
      <c r="L877" t="str">
        <f t="shared" si="53"/>
        <v xml:space="preserve"> </v>
      </c>
      <c r="M877">
        <f t="shared" si="54"/>
        <v>-0.75</v>
      </c>
      <c r="N877">
        <f ca="1">SUM(L877:OFFSET(L877,-N$2,0))</f>
        <v>8.75</v>
      </c>
      <c r="O877">
        <f ca="1">SUM(M877:OFFSET(M877,-O$2,0))</f>
        <v>-16.75</v>
      </c>
      <c r="P877" s="3">
        <f t="shared" ca="1" si="55"/>
        <v>34.313725490196077</v>
      </c>
    </row>
    <row r="878" spans="1:16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si="52"/>
        <v>0.5</v>
      </c>
      <c r="L878">
        <f t="shared" si="53"/>
        <v>0.5</v>
      </c>
      <c r="M878" t="str">
        <f t="shared" si="54"/>
        <v xml:space="preserve"> </v>
      </c>
      <c r="N878">
        <f ca="1">SUM(L878:OFFSET(L878,-N$2,0))</f>
        <v>8.75</v>
      </c>
      <c r="O878">
        <f ca="1">SUM(M878:OFFSET(M878,-O$2,0))</f>
        <v>-16.75</v>
      </c>
      <c r="P878" s="3">
        <f t="shared" ca="1" si="55"/>
        <v>34.313725490196077</v>
      </c>
    </row>
    <row r="879" spans="1:16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si="52"/>
        <v>0</v>
      </c>
      <c r="L879" t="str">
        <f t="shared" si="53"/>
        <v xml:space="preserve"> </v>
      </c>
      <c r="M879" t="str">
        <f t="shared" si="54"/>
        <v xml:space="preserve"> </v>
      </c>
      <c r="N879">
        <f ca="1">SUM(L879:OFFSET(L879,-N$2,0))</f>
        <v>8.75</v>
      </c>
      <c r="O879">
        <f ca="1">SUM(M879:OFFSET(M879,-O$2,0))</f>
        <v>-16.25</v>
      </c>
      <c r="P879" s="3">
        <f t="shared" ca="1" si="55"/>
        <v>35</v>
      </c>
    </row>
    <row r="880" spans="1:16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si="52"/>
        <v>0</v>
      </c>
      <c r="L880" t="str">
        <f t="shared" si="53"/>
        <v xml:space="preserve"> </v>
      </c>
      <c r="M880" t="str">
        <f t="shared" si="54"/>
        <v xml:space="preserve"> </v>
      </c>
      <c r="N880">
        <f ca="1">SUM(L880:OFFSET(L880,-N$2,0))</f>
        <v>8.75</v>
      </c>
      <c r="O880">
        <f ca="1">SUM(M880:OFFSET(M880,-O$2,0))</f>
        <v>-14.25</v>
      </c>
      <c r="P880" s="3">
        <f t="shared" ca="1" si="55"/>
        <v>38.043478260869563</v>
      </c>
    </row>
    <row r="881" spans="1:16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si="52"/>
        <v>0.25</v>
      </c>
      <c r="L881">
        <f t="shared" si="53"/>
        <v>0.25</v>
      </c>
      <c r="M881" t="str">
        <f t="shared" si="54"/>
        <v xml:space="preserve"> </v>
      </c>
      <c r="N881">
        <f ca="1">SUM(L881:OFFSET(L881,-N$2,0))</f>
        <v>9</v>
      </c>
      <c r="O881">
        <f ca="1">SUM(M881:OFFSET(M881,-O$2,0))</f>
        <v>-12.5</v>
      </c>
      <c r="P881" s="3">
        <f t="shared" ca="1" si="55"/>
        <v>41.860465116279073</v>
      </c>
    </row>
    <row r="882" spans="1:16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si="52"/>
        <v>2</v>
      </c>
      <c r="L882">
        <f t="shared" si="53"/>
        <v>2</v>
      </c>
      <c r="M882" t="str">
        <f t="shared" si="54"/>
        <v xml:space="preserve"> </v>
      </c>
      <c r="N882">
        <f ca="1">SUM(L882:OFFSET(L882,-N$2,0))</f>
        <v>11</v>
      </c>
      <c r="O882">
        <f ca="1">SUM(M882:OFFSET(M882,-O$2,0))</f>
        <v>-11.25</v>
      </c>
      <c r="P882" s="3">
        <f t="shared" ca="1" si="55"/>
        <v>49.438202247191015</v>
      </c>
    </row>
    <row r="883" spans="1:16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si="52"/>
        <v>1.75</v>
      </c>
      <c r="L883">
        <f t="shared" si="53"/>
        <v>1.75</v>
      </c>
      <c r="M883" t="str">
        <f t="shared" si="54"/>
        <v xml:space="preserve"> </v>
      </c>
      <c r="N883">
        <f ca="1">SUM(L883:OFFSET(L883,-N$2,0))</f>
        <v>12.75</v>
      </c>
      <c r="O883">
        <f ca="1">SUM(M883:OFFSET(M883,-O$2,0))</f>
        <v>-10</v>
      </c>
      <c r="P883" s="3">
        <f t="shared" ca="1" si="55"/>
        <v>56.043956043956044</v>
      </c>
    </row>
    <row r="884" spans="1:16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si="52"/>
        <v>-0.5</v>
      </c>
      <c r="L884" t="str">
        <f t="shared" si="53"/>
        <v xml:space="preserve"> </v>
      </c>
      <c r="M884">
        <f t="shared" si="54"/>
        <v>-0.5</v>
      </c>
      <c r="N884">
        <f ca="1">SUM(L884:OFFSET(L884,-N$2,0))</f>
        <v>12.5</v>
      </c>
      <c r="O884">
        <f ca="1">SUM(M884:OFFSET(M884,-O$2,0))</f>
        <v>-10.5</v>
      </c>
      <c r="P884" s="3">
        <f t="shared" ca="1" si="55"/>
        <v>54.347826086956523</v>
      </c>
    </row>
    <row r="885" spans="1:16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si="52"/>
        <v>1.5</v>
      </c>
      <c r="L885">
        <f t="shared" si="53"/>
        <v>1.5</v>
      </c>
      <c r="M885" t="str">
        <f t="shared" si="54"/>
        <v xml:space="preserve"> </v>
      </c>
      <c r="N885">
        <f ca="1">SUM(L885:OFFSET(L885,-N$2,0))</f>
        <v>14</v>
      </c>
      <c r="O885">
        <f ca="1">SUM(M885:OFFSET(M885,-O$2,0))</f>
        <v>-8</v>
      </c>
      <c r="P885" s="3">
        <f t="shared" ca="1" si="55"/>
        <v>63.636363636363633</v>
      </c>
    </row>
    <row r="886" spans="1:16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si="52"/>
        <v>-0.25</v>
      </c>
      <c r="L886" t="str">
        <f t="shared" si="53"/>
        <v xml:space="preserve"> </v>
      </c>
      <c r="M886">
        <f t="shared" si="54"/>
        <v>-0.25</v>
      </c>
      <c r="N886">
        <f ca="1">SUM(L886:OFFSET(L886,-N$2,0))</f>
        <v>13.5</v>
      </c>
      <c r="O886">
        <f ca="1">SUM(M886:OFFSET(M886,-O$2,0))</f>
        <v>-8.25</v>
      </c>
      <c r="P886" s="3">
        <f t="shared" ca="1" si="55"/>
        <v>62.068965517241381</v>
      </c>
    </row>
    <row r="887" spans="1:16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si="52"/>
        <v>-1</v>
      </c>
      <c r="L887" t="str">
        <f t="shared" si="53"/>
        <v xml:space="preserve"> </v>
      </c>
      <c r="M887">
        <f t="shared" si="54"/>
        <v>-1</v>
      </c>
      <c r="N887">
        <f ca="1">SUM(L887:OFFSET(L887,-N$2,0))</f>
        <v>11.5</v>
      </c>
      <c r="O887">
        <f ca="1">SUM(M887:OFFSET(M887,-O$2,0))</f>
        <v>-9.25</v>
      </c>
      <c r="P887" s="3">
        <f t="shared" ca="1" si="55"/>
        <v>55.421686746987952</v>
      </c>
    </row>
    <row r="888" spans="1:16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si="52"/>
        <v>0</v>
      </c>
      <c r="L888" t="str">
        <f t="shared" si="53"/>
        <v xml:space="preserve"> </v>
      </c>
      <c r="M888" t="str">
        <f t="shared" si="54"/>
        <v xml:space="preserve"> </v>
      </c>
      <c r="N888">
        <f ca="1">SUM(L888:OFFSET(L888,-N$2,0))</f>
        <v>11.5</v>
      </c>
      <c r="O888">
        <f ca="1">SUM(M888:OFFSET(M888,-O$2,0))</f>
        <v>-8.5</v>
      </c>
      <c r="P888" s="3">
        <f t="shared" ca="1" si="55"/>
        <v>57.5</v>
      </c>
    </row>
    <row r="889" spans="1:16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si="52"/>
        <v>1.25</v>
      </c>
      <c r="L889">
        <f t="shared" si="53"/>
        <v>1.25</v>
      </c>
      <c r="M889" t="str">
        <f t="shared" si="54"/>
        <v xml:space="preserve"> </v>
      </c>
      <c r="N889">
        <f ca="1">SUM(L889:OFFSET(L889,-N$2,0))</f>
        <v>12.25</v>
      </c>
      <c r="O889">
        <f ca="1">SUM(M889:OFFSET(M889,-O$2,0))</f>
        <v>-8.5</v>
      </c>
      <c r="P889" s="3">
        <f t="shared" ca="1" si="55"/>
        <v>59.036144578313255</v>
      </c>
    </row>
    <row r="890" spans="1:16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si="52"/>
        <v>1.5</v>
      </c>
      <c r="L890">
        <f t="shared" si="53"/>
        <v>1.5</v>
      </c>
      <c r="M890" t="str">
        <f t="shared" si="54"/>
        <v xml:space="preserve"> </v>
      </c>
      <c r="N890">
        <f ca="1">SUM(L890:OFFSET(L890,-N$2,0))</f>
        <v>13.75</v>
      </c>
      <c r="O890">
        <f ca="1">SUM(M890:OFFSET(M890,-O$2,0))</f>
        <v>-7.25</v>
      </c>
      <c r="P890" s="3">
        <f t="shared" ca="1" si="55"/>
        <v>65.476190476190482</v>
      </c>
    </row>
    <row r="891" spans="1:16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si="52"/>
        <v>-0.75</v>
      </c>
      <c r="L891" t="str">
        <f t="shared" si="53"/>
        <v xml:space="preserve"> </v>
      </c>
      <c r="M891">
        <f t="shared" si="54"/>
        <v>-0.75</v>
      </c>
      <c r="N891">
        <f ca="1">SUM(L891:OFFSET(L891,-N$2,0))</f>
        <v>13.75</v>
      </c>
      <c r="O891">
        <f ca="1">SUM(M891:OFFSET(M891,-O$2,0))</f>
        <v>-5.5</v>
      </c>
      <c r="P891" s="3">
        <f t="shared" ca="1" si="55"/>
        <v>71.428571428571431</v>
      </c>
    </row>
    <row r="892" spans="1:16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si="52"/>
        <v>-0.25</v>
      </c>
      <c r="L892" t="str">
        <f t="shared" si="53"/>
        <v xml:space="preserve"> </v>
      </c>
      <c r="M892">
        <f t="shared" si="54"/>
        <v>-0.25</v>
      </c>
      <c r="N892">
        <f ca="1">SUM(L892:OFFSET(L892,-N$2,0))</f>
        <v>12.75</v>
      </c>
      <c r="O892">
        <f ca="1">SUM(M892:OFFSET(M892,-O$2,0))</f>
        <v>-5.75</v>
      </c>
      <c r="P892" s="3">
        <f t="shared" ca="1" si="55"/>
        <v>68.918918918918919</v>
      </c>
    </row>
    <row r="893" spans="1:16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si="52"/>
        <v>0.75</v>
      </c>
      <c r="L893">
        <f t="shared" si="53"/>
        <v>0.75</v>
      </c>
      <c r="M893" t="str">
        <f t="shared" si="54"/>
        <v xml:space="preserve"> </v>
      </c>
      <c r="N893">
        <f ca="1">SUM(L893:OFFSET(L893,-N$2,0))</f>
        <v>13.5</v>
      </c>
      <c r="O893">
        <f ca="1">SUM(M893:OFFSET(M893,-O$2,0))</f>
        <v>-5.75</v>
      </c>
      <c r="P893" s="3">
        <f t="shared" ca="1" si="55"/>
        <v>70.129870129870127</v>
      </c>
    </row>
    <row r="894" spans="1:16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si="52"/>
        <v>1.25</v>
      </c>
      <c r="L894">
        <f t="shared" si="53"/>
        <v>1.25</v>
      </c>
      <c r="M894" t="str">
        <f t="shared" si="54"/>
        <v xml:space="preserve"> </v>
      </c>
      <c r="N894">
        <f ca="1">SUM(L894:OFFSET(L894,-N$2,0))</f>
        <v>14.75</v>
      </c>
      <c r="O894">
        <f ca="1">SUM(M894:OFFSET(M894,-O$2,0))</f>
        <v>-5.75</v>
      </c>
      <c r="P894" s="3">
        <f t="shared" ca="1" si="55"/>
        <v>71.951219512195124</v>
      </c>
    </row>
    <row r="895" spans="1:16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si="52"/>
        <v>-0.25</v>
      </c>
      <c r="L895" t="str">
        <f t="shared" si="53"/>
        <v xml:space="preserve"> </v>
      </c>
      <c r="M895">
        <f t="shared" si="54"/>
        <v>-0.25</v>
      </c>
      <c r="N895">
        <f ca="1">SUM(L895:OFFSET(L895,-N$2,0))</f>
        <v>11</v>
      </c>
      <c r="O895">
        <f ca="1">SUM(M895:OFFSET(M895,-O$2,0))</f>
        <v>-6</v>
      </c>
      <c r="P895" s="3">
        <f t="shared" ca="1" si="55"/>
        <v>64.705882352941174</v>
      </c>
    </row>
    <row r="896" spans="1:16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si="52"/>
        <v>-0.5</v>
      </c>
      <c r="L896" t="str">
        <f t="shared" si="53"/>
        <v xml:space="preserve"> </v>
      </c>
      <c r="M896">
        <f t="shared" si="54"/>
        <v>-0.5</v>
      </c>
      <c r="N896">
        <f ca="1">SUM(L896:OFFSET(L896,-N$2,0))</f>
        <v>11</v>
      </c>
      <c r="O896">
        <f ca="1">SUM(M896:OFFSET(M896,-O$2,0))</f>
        <v>-4.25</v>
      </c>
      <c r="P896" s="3">
        <f t="shared" ca="1" si="55"/>
        <v>72.131147540983605</v>
      </c>
    </row>
    <row r="897" spans="1:16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si="52"/>
        <v>2</v>
      </c>
      <c r="L897">
        <f t="shared" si="53"/>
        <v>2</v>
      </c>
      <c r="M897" t="str">
        <f t="shared" si="54"/>
        <v xml:space="preserve"> </v>
      </c>
      <c r="N897">
        <f ca="1">SUM(L897:OFFSET(L897,-N$2,0))</f>
        <v>12.75</v>
      </c>
      <c r="O897">
        <f ca="1">SUM(M897:OFFSET(M897,-O$2,0))</f>
        <v>-4.25</v>
      </c>
      <c r="P897" s="3">
        <f t="shared" ca="1" si="55"/>
        <v>75</v>
      </c>
    </row>
    <row r="898" spans="1:16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si="52"/>
        <v>0.25</v>
      </c>
      <c r="L898">
        <f t="shared" si="53"/>
        <v>0.25</v>
      </c>
      <c r="M898" t="str">
        <f t="shared" si="54"/>
        <v xml:space="preserve"> </v>
      </c>
      <c r="N898">
        <f ca="1">SUM(L898:OFFSET(L898,-N$2,0))</f>
        <v>13</v>
      </c>
      <c r="O898">
        <f ca="1">SUM(M898:OFFSET(M898,-O$2,0))</f>
        <v>-3.5</v>
      </c>
      <c r="P898" s="3">
        <f t="shared" ca="1" si="55"/>
        <v>78.787878787878782</v>
      </c>
    </row>
    <row r="899" spans="1:16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ref="K899:K962" si="56">E899-B899</f>
        <v>0.5</v>
      </c>
      <c r="L899">
        <f t="shared" ref="L899:L962" si="57">IF(K899&gt;0,K899," ")</f>
        <v>0.5</v>
      </c>
      <c r="M899" t="str">
        <f t="shared" ref="M899:M962" si="58">IF(K899&lt;0,K899," ")</f>
        <v xml:space="preserve"> </v>
      </c>
      <c r="N899">
        <f ca="1">SUM(L899:OFFSET(L899,-N$2,0))</f>
        <v>13</v>
      </c>
      <c r="O899">
        <f ca="1">SUM(M899:OFFSET(M899,-O$2,0))</f>
        <v>-3.5</v>
      </c>
      <c r="P899" s="3">
        <f t="shared" ca="1" si="55"/>
        <v>78.787878787878782</v>
      </c>
    </row>
    <row r="900" spans="1:16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si="56"/>
        <v>0</v>
      </c>
      <c r="L900" t="str">
        <f t="shared" si="57"/>
        <v xml:space="preserve"> </v>
      </c>
      <c r="M900" t="str">
        <f t="shared" si="58"/>
        <v xml:space="preserve"> </v>
      </c>
      <c r="N900">
        <f ca="1">SUM(L900:OFFSET(L900,-N$2,0))</f>
        <v>13</v>
      </c>
      <c r="O900">
        <f ca="1">SUM(M900:OFFSET(M900,-O$2,0))</f>
        <v>-3.5</v>
      </c>
      <c r="P900" s="3">
        <f t="shared" ca="1" si="55"/>
        <v>78.787878787878782</v>
      </c>
    </row>
    <row r="901" spans="1:16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si="56"/>
        <v>0.25</v>
      </c>
      <c r="L901">
        <f t="shared" si="57"/>
        <v>0.25</v>
      </c>
      <c r="M901" t="str">
        <f t="shared" si="58"/>
        <v xml:space="preserve"> </v>
      </c>
      <c r="N901">
        <f ca="1">SUM(L901:OFFSET(L901,-N$2,0))</f>
        <v>13.25</v>
      </c>
      <c r="O901">
        <f ca="1">SUM(M901:OFFSET(M901,-O$2,0))</f>
        <v>-3.5</v>
      </c>
      <c r="P901" s="3">
        <f t="shared" ca="1" si="55"/>
        <v>79.104477611940297</v>
      </c>
    </row>
    <row r="902" spans="1:16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si="56"/>
        <v>1.5</v>
      </c>
      <c r="L902">
        <f t="shared" si="57"/>
        <v>1.5</v>
      </c>
      <c r="M902" t="str">
        <f t="shared" si="58"/>
        <v xml:space="preserve"> </v>
      </c>
      <c r="N902">
        <f ca="1">SUM(L902:OFFSET(L902,-N$2,0))</f>
        <v>14.5</v>
      </c>
      <c r="O902">
        <f ca="1">SUM(M902:OFFSET(M902,-O$2,0))</f>
        <v>-3.5</v>
      </c>
      <c r="P902" s="3">
        <f t="shared" ca="1" si="55"/>
        <v>80.555555555555557</v>
      </c>
    </row>
    <row r="903" spans="1:16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si="56"/>
        <v>4.25</v>
      </c>
      <c r="L903">
        <f t="shared" si="57"/>
        <v>4.25</v>
      </c>
      <c r="M903" t="str">
        <f t="shared" si="58"/>
        <v xml:space="preserve"> </v>
      </c>
      <c r="N903">
        <f ca="1">SUM(L903:OFFSET(L903,-N$2,0))</f>
        <v>16.75</v>
      </c>
      <c r="O903">
        <f ca="1">SUM(M903:OFFSET(M903,-O$2,0))</f>
        <v>-3.5</v>
      </c>
      <c r="P903" s="3">
        <f t="shared" ca="1" si="55"/>
        <v>82.716049382716051</v>
      </c>
    </row>
    <row r="904" spans="1:16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si="56"/>
        <v>0.75</v>
      </c>
      <c r="L904">
        <f t="shared" si="57"/>
        <v>0.75</v>
      </c>
      <c r="M904" t="str">
        <f t="shared" si="58"/>
        <v xml:space="preserve"> </v>
      </c>
      <c r="N904">
        <f ca="1">SUM(L904:OFFSET(L904,-N$2,0))</f>
        <v>15.75</v>
      </c>
      <c r="O904">
        <f ca="1">SUM(M904:OFFSET(M904,-O$2,0))</f>
        <v>-3.5</v>
      </c>
      <c r="P904" s="3">
        <f t="shared" ca="1" si="55"/>
        <v>81.818181818181813</v>
      </c>
    </row>
    <row r="905" spans="1:16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si="56"/>
        <v>-0.5</v>
      </c>
      <c r="L905" t="str">
        <f t="shared" si="57"/>
        <v xml:space="preserve"> </v>
      </c>
      <c r="M905">
        <f t="shared" si="58"/>
        <v>-0.5</v>
      </c>
      <c r="N905">
        <f ca="1">SUM(L905:OFFSET(L905,-N$2,0))</f>
        <v>15.75</v>
      </c>
      <c r="O905">
        <f ca="1">SUM(M905:OFFSET(M905,-O$2,0))</f>
        <v>-3.5</v>
      </c>
      <c r="P905" s="3">
        <f t="shared" ca="1" si="55"/>
        <v>81.818181818181813</v>
      </c>
    </row>
    <row r="906" spans="1:16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si="56"/>
        <v>2</v>
      </c>
      <c r="L906">
        <f t="shared" si="57"/>
        <v>2</v>
      </c>
      <c r="M906" t="str">
        <f t="shared" si="58"/>
        <v xml:space="preserve"> </v>
      </c>
      <c r="N906">
        <f ca="1">SUM(L906:OFFSET(L906,-N$2,0))</f>
        <v>16.25</v>
      </c>
      <c r="O906">
        <f ca="1">SUM(M906:OFFSET(M906,-O$2,0))</f>
        <v>-3.5</v>
      </c>
      <c r="P906" s="3">
        <f t="shared" ca="1" si="55"/>
        <v>82.278481012658233</v>
      </c>
    </row>
    <row r="907" spans="1:16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si="56"/>
        <v>-0.25</v>
      </c>
      <c r="L907" t="str">
        <f t="shared" si="57"/>
        <v xml:space="preserve"> </v>
      </c>
      <c r="M907">
        <f t="shared" si="58"/>
        <v>-0.25</v>
      </c>
      <c r="N907">
        <f ca="1">SUM(L907:OFFSET(L907,-N$2,0))</f>
        <v>16.25</v>
      </c>
      <c r="O907">
        <f ca="1">SUM(M907:OFFSET(M907,-O$2,0))</f>
        <v>-3.5</v>
      </c>
      <c r="P907" s="3">
        <f t="shared" ca="1" si="55"/>
        <v>82.278481012658233</v>
      </c>
    </row>
    <row r="908" spans="1:16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si="56"/>
        <v>0.25</v>
      </c>
      <c r="L908">
        <f t="shared" si="57"/>
        <v>0.25</v>
      </c>
      <c r="M908" t="str">
        <f t="shared" si="58"/>
        <v xml:space="preserve"> </v>
      </c>
      <c r="N908">
        <f ca="1">SUM(L908:OFFSET(L908,-N$2,0))</f>
        <v>16.5</v>
      </c>
      <c r="O908">
        <f ca="1">SUM(M908:OFFSET(M908,-O$2,0))</f>
        <v>-2.5</v>
      </c>
      <c r="P908" s="3">
        <f t="shared" ca="1" si="55"/>
        <v>86.84210526315789</v>
      </c>
    </row>
    <row r="909" spans="1:16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si="56"/>
        <v>-0.5</v>
      </c>
      <c r="L909" t="str">
        <f t="shared" si="57"/>
        <v xml:space="preserve"> </v>
      </c>
      <c r="M909">
        <f t="shared" si="58"/>
        <v>-0.5</v>
      </c>
      <c r="N909">
        <f ca="1">SUM(L909:OFFSET(L909,-N$2,0))</f>
        <v>16.5</v>
      </c>
      <c r="O909">
        <f ca="1">SUM(M909:OFFSET(M909,-O$2,0))</f>
        <v>-3</v>
      </c>
      <c r="P909" s="3">
        <f t="shared" ca="1" si="55"/>
        <v>84.615384615384613</v>
      </c>
    </row>
    <row r="910" spans="1:16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si="56"/>
        <v>0</v>
      </c>
      <c r="L910" t="str">
        <f t="shared" si="57"/>
        <v xml:space="preserve"> </v>
      </c>
      <c r="M910" t="str">
        <f t="shared" si="58"/>
        <v xml:space="preserve"> </v>
      </c>
      <c r="N910">
        <f ca="1">SUM(L910:OFFSET(L910,-N$2,0))</f>
        <v>15.25</v>
      </c>
      <c r="O910">
        <f ca="1">SUM(M910:OFFSET(M910,-O$2,0))</f>
        <v>-3</v>
      </c>
      <c r="P910" s="3">
        <f t="shared" ca="1" si="55"/>
        <v>83.561643835616437</v>
      </c>
    </row>
    <row r="911" spans="1:16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si="56"/>
        <v>1.75</v>
      </c>
      <c r="L911">
        <f t="shared" si="57"/>
        <v>1.75</v>
      </c>
      <c r="M911" t="str">
        <f t="shared" si="58"/>
        <v xml:space="preserve"> </v>
      </c>
      <c r="N911">
        <f ca="1">SUM(L911:OFFSET(L911,-N$2,0))</f>
        <v>15.5</v>
      </c>
      <c r="O911">
        <f ca="1">SUM(M911:OFFSET(M911,-O$2,0))</f>
        <v>-3</v>
      </c>
      <c r="P911" s="3">
        <f t="shared" ca="1" si="55"/>
        <v>83.78378378378379</v>
      </c>
    </row>
    <row r="912" spans="1:16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si="56"/>
        <v>-0.25</v>
      </c>
      <c r="L912" t="str">
        <f t="shared" si="57"/>
        <v xml:space="preserve"> </v>
      </c>
      <c r="M912">
        <f t="shared" si="58"/>
        <v>-0.25</v>
      </c>
      <c r="N912">
        <f ca="1">SUM(L912:OFFSET(L912,-N$2,0))</f>
        <v>15.5</v>
      </c>
      <c r="O912">
        <f ca="1">SUM(M912:OFFSET(M912,-O$2,0))</f>
        <v>-2.5</v>
      </c>
      <c r="P912" s="3">
        <f t="shared" ca="1" si="55"/>
        <v>86.111111111111114</v>
      </c>
    </row>
    <row r="913" spans="1:16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si="56"/>
        <v>0</v>
      </c>
      <c r="L913" t="str">
        <f t="shared" si="57"/>
        <v xml:space="preserve"> </v>
      </c>
      <c r="M913" t="str">
        <f t="shared" si="58"/>
        <v xml:space="preserve"> </v>
      </c>
      <c r="N913">
        <f ca="1">SUM(L913:OFFSET(L913,-N$2,0))</f>
        <v>15.5</v>
      </c>
      <c r="O913">
        <f ca="1">SUM(M913:OFFSET(M913,-O$2,0))</f>
        <v>-2.25</v>
      </c>
      <c r="P913" s="3">
        <f t="shared" ca="1" si="55"/>
        <v>87.323943661971825</v>
      </c>
    </row>
    <row r="914" spans="1:16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si="56"/>
        <v>0</v>
      </c>
      <c r="L914" t="str">
        <f t="shared" si="57"/>
        <v xml:space="preserve"> </v>
      </c>
      <c r="M914" t="str">
        <f t="shared" si="58"/>
        <v xml:space="preserve"> </v>
      </c>
      <c r="N914">
        <f ca="1">SUM(L914:OFFSET(L914,-N$2,0))</f>
        <v>14.75</v>
      </c>
      <c r="O914">
        <f ca="1">SUM(M914:OFFSET(M914,-O$2,0))</f>
        <v>-2.25</v>
      </c>
      <c r="P914" s="3">
        <f t="shared" ca="1" si="55"/>
        <v>86.764705882352942</v>
      </c>
    </row>
    <row r="915" spans="1:16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si="56"/>
        <v>2.75</v>
      </c>
      <c r="L915">
        <f t="shared" si="57"/>
        <v>2.75</v>
      </c>
      <c r="M915" t="str">
        <f t="shared" si="58"/>
        <v xml:space="preserve"> </v>
      </c>
      <c r="N915">
        <f ca="1">SUM(L915:OFFSET(L915,-N$2,0))</f>
        <v>16.25</v>
      </c>
      <c r="O915">
        <f ca="1">SUM(M915:OFFSET(M915,-O$2,0))</f>
        <v>-2.25</v>
      </c>
      <c r="P915" s="3">
        <f t="shared" ca="1" si="55"/>
        <v>87.837837837837839</v>
      </c>
    </row>
    <row r="916" spans="1:16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si="56"/>
        <v>-2</v>
      </c>
      <c r="L916" t="str">
        <f t="shared" si="57"/>
        <v xml:space="preserve"> </v>
      </c>
      <c r="M916">
        <f t="shared" si="58"/>
        <v>-2</v>
      </c>
      <c r="N916">
        <f ca="1">SUM(L916:OFFSET(L916,-N$2,0))</f>
        <v>16.25</v>
      </c>
      <c r="O916">
        <f ca="1">SUM(M916:OFFSET(M916,-O$2,0))</f>
        <v>-4</v>
      </c>
      <c r="P916" s="3">
        <f t="shared" ca="1" si="55"/>
        <v>80.246913580246911</v>
      </c>
    </row>
    <row r="917" spans="1:16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si="56"/>
        <v>-1.5</v>
      </c>
      <c r="L917" t="str">
        <f t="shared" si="57"/>
        <v xml:space="preserve"> </v>
      </c>
      <c r="M917">
        <f t="shared" si="58"/>
        <v>-1.5</v>
      </c>
      <c r="N917">
        <f ca="1">SUM(L917:OFFSET(L917,-N$2,0))</f>
        <v>16.25</v>
      </c>
      <c r="O917">
        <f ca="1">SUM(M917:OFFSET(M917,-O$2,0))</f>
        <v>-5</v>
      </c>
      <c r="P917" s="3">
        <f t="shared" ca="1" si="55"/>
        <v>76.470588235294116</v>
      </c>
    </row>
    <row r="918" spans="1:16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si="56"/>
        <v>1</v>
      </c>
      <c r="L918">
        <f t="shared" si="57"/>
        <v>1</v>
      </c>
      <c r="M918" t="str">
        <f t="shared" si="58"/>
        <v xml:space="preserve"> </v>
      </c>
      <c r="N918">
        <f ca="1">SUM(L918:OFFSET(L918,-N$2,0))</f>
        <v>15.25</v>
      </c>
      <c r="O918">
        <f ca="1">SUM(M918:OFFSET(M918,-O$2,0))</f>
        <v>-5</v>
      </c>
      <c r="P918" s="3">
        <f t="shared" ca="1" si="55"/>
        <v>75.308641975308646</v>
      </c>
    </row>
    <row r="919" spans="1:16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si="56"/>
        <v>3</v>
      </c>
      <c r="L919">
        <f t="shared" si="57"/>
        <v>3</v>
      </c>
      <c r="M919" t="str">
        <f t="shared" si="58"/>
        <v xml:space="preserve"> </v>
      </c>
      <c r="N919">
        <f ca="1">SUM(L919:OFFSET(L919,-N$2,0))</f>
        <v>18</v>
      </c>
      <c r="O919">
        <f ca="1">SUM(M919:OFFSET(M919,-O$2,0))</f>
        <v>-5</v>
      </c>
      <c r="P919" s="3">
        <f t="shared" ref="P919:P982" ca="1" si="59">100*N919/(N919+ABS(O919))</f>
        <v>78.260869565217391</v>
      </c>
    </row>
    <row r="920" spans="1:16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si="56"/>
        <v>-1.25</v>
      </c>
      <c r="L920" t="str">
        <f t="shared" si="57"/>
        <v xml:space="preserve"> </v>
      </c>
      <c r="M920">
        <f t="shared" si="58"/>
        <v>-1.25</v>
      </c>
      <c r="N920">
        <f ca="1">SUM(L920:OFFSET(L920,-N$2,0))</f>
        <v>17.5</v>
      </c>
      <c r="O920">
        <f ca="1">SUM(M920:OFFSET(M920,-O$2,0))</f>
        <v>-6.25</v>
      </c>
      <c r="P920" s="3">
        <f t="shared" ca="1" si="59"/>
        <v>73.684210526315795</v>
      </c>
    </row>
    <row r="921" spans="1:16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si="56"/>
        <v>0.5</v>
      </c>
      <c r="L921">
        <f t="shared" si="57"/>
        <v>0.5</v>
      </c>
      <c r="M921" t="str">
        <f t="shared" si="58"/>
        <v xml:space="preserve"> </v>
      </c>
      <c r="N921">
        <f ca="1">SUM(L921:OFFSET(L921,-N$2,0))</f>
        <v>18</v>
      </c>
      <c r="O921">
        <f ca="1">SUM(M921:OFFSET(M921,-O$2,0))</f>
        <v>-6.25</v>
      </c>
      <c r="P921" s="3">
        <f t="shared" ca="1" si="59"/>
        <v>74.226804123711347</v>
      </c>
    </row>
    <row r="922" spans="1:16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si="56"/>
        <v>0.25</v>
      </c>
      <c r="L922">
        <f t="shared" si="57"/>
        <v>0.25</v>
      </c>
      <c r="M922" t="str">
        <f t="shared" si="58"/>
        <v xml:space="preserve"> </v>
      </c>
      <c r="N922">
        <f ca="1">SUM(L922:OFFSET(L922,-N$2,0))</f>
        <v>18</v>
      </c>
      <c r="O922">
        <f ca="1">SUM(M922:OFFSET(M922,-O$2,0))</f>
        <v>-6.25</v>
      </c>
      <c r="P922" s="3">
        <f t="shared" ca="1" si="59"/>
        <v>74.226804123711347</v>
      </c>
    </row>
    <row r="923" spans="1:16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si="56"/>
        <v>-0.5</v>
      </c>
      <c r="L923" t="str">
        <f t="shared" si="57"/>
        <v xml:space="preserve"> </v>
      </c>
      <c r="M923">
        <f t="shared" si="58"/>
        <v>-0.5</v>
      </c>
      <c r="N923">
        <f ca="1">SUM(L923:OFFSET(L923,-N$2,0))</f>
        <v>16.5</v>
      </c>
      <c r="O923">
        <f ca="1">SUM(M923:OFFSET(M923,-O$2,0))</f>
        <v>-6.75</v>
      </c>
      <c r="P923" s="3">
        <f t="shared" ca="1" si="59"/>
        <v>70.967741935483872</v>
      </c>
    </row>
    <row r="924" spans="1:16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si="56"/>
        <v>1.5</v>
      </c>
      <c r="L924">
        <f t="shared" si="57"/>
        <v>1.5</v>
      </c>
      <c r="M924" t="str">
        <f t="shared" si="58"/>
        <v xml:space="preserve"> </v>
      </c>
      <c r="N924">
        <f ca="1">SUM(L924:OFFSET(L924,-N$2,0))</f>
        <v>13.75</v>
      </c>
      <c r="O924">
        <f ca="1">SUM(M924:OFFSET(M924,-O$2,0))</f>
        <v>-6.75</v>
      </c>
      <c r="P924" s="3">
        <f t="shared" ca="1" si="59"/>
        <v>67.073170731707322</v>
      </c>
    </row>
    <row r="925" spans="1:16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si="56"/>
        <v>0.75</v>
      </c>
      <c r="L925">
        <f t="shared" si="57"/>
        <v>0.75</v>
      </c>
      <c r="M925" t="str">
        <f t="shared" si="58"/>
        <v xml:space="preserve"> </v>
      </c>
      <c r="N925">
        <f ca="1">SUM(L925:OFFSET(L925,-N$2,0))</f>
        <v>13.75</v>
      </c>
      <c r="O925">
        <f ca="1">SUM(M925:OFFSET(M925,-O$2,0))</f>
        <v>-6.75</v>
      </c>
      <c r="P925" s="3">
        <f t="shared" ca="1" si="59"/>
        <v>67.073170731707322</v>
      </c>
    </row>
    <row r="926" spans="1:16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si="56"/>
        <v>3</v>
      </c>
      <c r="L926">
        <f t="shared" si="57"/>
        <v>3</v>
      </c>
      <c r="M926" t="str">
        <f t="shared" si="58"/>
        <v xml:space="preserve"> </v>
      </c>
      <c r="N926">
        <f ca="1">SUM(L926:OFFSET(L926,-N$2,0))</f>
        <v>16.75</v>
      </c>
      <c r="O926">
        <f ca="1">SUM(M926:OFFSET(M926,-O$2,0))</f>
        <v>-6.25</v>
      </c>
      <c r="P926" s="3">
        <f t="shared" ca="1" si="59"/>
        <v>72.826086956521735</v>
      </c>
    </row>
    <row r="927" spans="1:16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si="56"/>
        <v>1.75</v>
      </c>
      <c r="L927">
        <f t="shared" si="57"/>
        <v>1.75</v>
      </c>
      <c r="M927" t="str">
        <f t="shared" si="58"/>
        <v xml:space="preserve"> </v>
      </c>
      <c r="N927">
        <f ca="1">SUM(L927:OFFSET(L927,-N$2,0))</f>
        <v>16.5</v>
      </c>
      <c r="O927">
        <f ca="1">SUM(M927:OFFSET(M927,-O$2,0))</f>
        <v>-6.25</v>
      </c>
      <c r="P927" s="3">
        <f t="shared" ca="1" si="59"/>
        <v>72.527472527472526</v>
      </c>
    </row>
    <row r="928" spans="1:16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si="56"/>
        <v>-2.25</v>
      </c>
      <c r="L928" t="str">
        <f t="shared" si="57"/>
        <v xml:space="preserve"> </v>
      </c>
      <c r="M928">
        <f t="shared" si="58"/>
        <v>-2.25</v>
      </c>
      <c r="N928">
        <f ca="1">SUM(L928:OFFSET(L928,-N$2,0))</f>
        <v>16.5</v>
      </c>
      <c r="O928">
        <f ca="1">SUM(M928:OFFSET(M928,-O$2,0))</f>
        <v>-8.25</v>
      </c>
      <c r="P928" s="3">
        <f t="shared" ca="1" si="59"/>
        <v>66.666666666666671</v>
      </c>
    </row>
    <row r="929" spans="1:16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si="56"/>
        <v>-0.5</v>
      </c>
      <c r="L929" t="str">
        <f t="shared" si="57"/>
        <v xml:space="preserve"> </v>
      </c>
      <c r="M929">
        <f t="shared" si="58"/>
        <v>-0.5</v>
      </c>
      <c r="N929">
        <f ca="1">SUM(L929:OFFSET(L929,-N$2,0))</f>
        <v>16.25</v>
      </c>
      <c r="O929">
        <f ca="1">SUM(M929:OFFSET(M929,-O$2,0))</f>
        <v>-8.75</v>
      </c>
      <c r="P929" s="3">
        <f t="shared" ca="1" si="59"/>
        <v>65</v>
      </c>
    </row>
    <row r="930" spans="1:16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si="56"/>
        <v>0</v>
      </c>
      <c r="L930" t="str">
        <f t="shared" si="57"/>
        <v xml:space="preserve"> </v>
      </c>
      <c r="M930" t="str">
        <f t="shared" si="58"/>
        <v xml:space="preserve"> </v>
      </c>
      <c r="N930">
        <f ca="1">SUM(L930:OFFSET(L930,-N$2,0))</f>
        <v>16.25</v>
      </c>
      <c r="O930">
        <f ca="1">SUM(M930:OFFSET(M930,-O$2,0))</f>
        <v>-8.25</v>
      </c>
      <c r="P930" s="3">
        <f t="shared" ca="1" si="59"/>
        <v>66.326530612244895</v>
      </c>
    </row>
    <row r="931" spans="1:16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si="56"/>
        <v>0.75</v>
      </c>
      <c r="L931">
        <f t="shared" si="57"/>
        <v>0.75</v>
      </c>
      <c r="M931" t="str">
        <f t="shared" si="58"/>
        <v xml:space="preserve"> </v>
      </c>
      <c r="N931">
        <f ca="1">SUM(L931:OFFSET(L931,-N$2,0))</f>
        <v>17</v>
      </c>
      <c r="O931">
        <f ca="1">SUM(M931:OFFSET(M931,-O$2,0))</f>
        <v>-8.25</v>
      </c>
      <c r="P931" s="3">
        <f t="shared" ca="1" si="59"/>
        <v>67.32673267326733</v>
      </c>
    </row>
    <row r="932" spans="1:16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si="56"/>
        <v>-3</v>
      </c>
      <c r="L932" t="str">
        <f t="shared" si="57"/>
        <v xml:space="preserve"> </v>
      </c>
      <c r="M932">
        <f t="shared" si="58"/>
        <v>-3</v>
      </c>
      <c r="N932">
        <f ca="1">SUM(L932:OFFSET(L932,-N$2,0))</f>
        <v>15.25</v>
      </c>
      <c r="O932">
        <f ca="1">SUM(M932:OFFSET(M932,-O$2,0))</f>
        <v>-11.25</v>
      </c>
      <c r="P932" s="3">
        <f t="shared" ca="1" si="59"/>
        <v>57.547169811320757</v>
      </c>
    </row>
    <row r="933" spans="1:16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si="56"/>
        <v>-1.5</v>
      </c>
      <c r="L933" t="str">
        <f t="shared" si="57"/>
        <v xml:space="preserve"> </v>
      </c>
      <c r="M933">
        <f t="shared" si="58"/>
        <v>-1.5</v>
      </c>
      <c r="N933">
        <f ca="1">SUM(L933:OFFSET(L933,-N$2,0))</f>
        <v>15.25</v>
      </c>
      <c r="O933">
        <f ca="1">SUM(M933:OFFSET(M933,-O$2,0))</f>
        <v>-12.5</v>
      </c>
      <c r="P933" s="3">
        <f t="shared" ca="1" si="59"/>
        <v>54.954954954954957</v>
      </c>
    </row>
    <row r="934" spans="1:16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si="56"/>
        <v>0.25</v>
      </c>
      <c r="L934">
        <f t="shared" si="57"/>
        <v>0.25</v>
      </c>
      <c r="M934" t="str">
        <f t="shared" si="58"/>
        <v xml:space="preserve"> </v>
      </c>
      <c r="N934">
        <f ca="1">SUM(L934:OFFSET(L934,-N$2,0))</f>
        <v>15.5</v>
      </c>
      <c r="O934">
        <f ca="1">SUM(M934:OFFSET(M934,-O$2,0))</f>
        <v>-12.5</v>
      </c>
      <c r="P934" s="3">
        <f t="shared" ca="1" si="59"/>
        <v>55.357142857142854</v>
      </c>
    </row>
    <row r="935" spans="1:16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si="56"/>
        <v>1.5</v>
      </c>
      <c r="L935">
        <f t="shared" si="57"/>
        <v>1.5</v>
      </c>
      <c r="M935" t="str">
        <f t="shared" si="58"/>
        <v xml:space="preserve"> </v>
      </c>
      <c r="N935">
        <f ca="1">SUM(L935:OFFSET(L935,-N$2,0))</f>
        <v>17</v>
      </c>
      <c r="O935">
        <f ca="1">SUM(M935:OFFSET(M935,-O$2,0))</f>
        <v>-12.5</v>
      </c>
      <c r="P935" s="3">
        <f t="shared" ca="1" si="59"/>
        <v>57.627118644067799</v>
      </c>
    </row>
    <row r="936" spans="1:16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si="56"/>
        <v>1</v>
      </c>
      <c r="L936">
        <f t="shared" si="57"/>
        <v>1</v>
      </c>
      <c r="M936" t="str">
        <f t="shared" si="58"/>
        <v xml:space="preserve"> </v>
      </c>
      <c r="N936">
        <f ca="1">SUM(L936:OFFSET(L936,-N$2,0))</f>
        <v>15.25</v>
      </c>
      <c r="O936">
        <f ca="1">SUM(M936:OFFSET(M936,-O$2,0))</f>
        <v>-12.5</v>
      </c>
      <c r="P936" s="3">
        <f t="shared" ca="1" si="59"/>
        <v>54.954954954954957</v>
      </c>
    </row>
    <row r="937" spans="1:16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si="56"/>
        <v>-1</v>
      </c>
      <c r="L937" t="str">
        <f t="shared" si="57"/>
        <v xml:space="preserve"> </v>
      </c>
      <c r="M937">
        <f t="shared" si="58"/>
        <v>-1</v>
      </c>
      <c r="N937">
        <f ca="1">SUM(L937:OFFSET(L937,-N$2,0))</f>
        <v>15.25</v>
      </c>
      <c r="O937">
        <f ca="1">SUM(M937:OFFSET(M937,-O$2,0))</f>
        <v>-11.5</v>
      </c>
      <c r="P937" s="3">
        <f t="shared" ca="1" si="59"/>
        <v>57.009345794392523</v>
      </c>
    </row>
    <row r="938" spans="1:16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si="56"/>
        <v>-0.25</v>
      </c>
      <c r="L938" t="str">
        <f t="shared" si="57"/>
        <v xml:space="preserve"> </v>
      </c>
      <c r="M938">
        <f t="shared" si="58"/>
        <v>-0.25</v>
      </c>
      <c r="N938">
        <f ca="1">SUM(L938:OFFSET(L938,-N$2,0))</f>
        <v>15.25</v>
      </c>
      <c r="O938">
        <f ca="1">SUM(M938:OFFSET(M938,-O$2,0))</f>
        <v>-10.25</v>
      </c>
      <c r="P938" s="3">
        <f t="shared" ca="1" si="59"/>
        <v>59.803921568627452</v>
      </c>
    </row>
    <row r="939" spans="1:16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si="56"/>
        <v>1.25</v>
      </c>
      <c r="L939">
        <f t="shared" si="57"/>
        <v>1.25</v>
      </c>
      <c r="M939" t="str">
        <f t="shared" si="58"/>
        <v xml:space="preserve"> </v>
      </c>
      <c r="N939">
        <f ca="1">SUM(L939:OFFSET(L939,-N$2,0))</f>
        <v>15.5</v>
      </c>
      <c r="O939">
        <f ca="1">SUM(M939:OFFSET(M939,-O$2,0))</f>
        <v>-10.25</v>
      </c>
      <c r="P939" s="3">
        <f t="shared" ca="1" si="59"/>
        <v>60.194174757281552</v>
      </c>
    </row>
    <row r="940" spans="1:16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si="56"/>
        <v>-0.25</v>
      </c>
      <c r="L940" t="str">
        <f t="shared" si="57"/>
        <v xml:space="preserve"> </v>
      </c>
      <c r="M940">
        <f t="shared" si="58"/>
        <v>-0.25</v>
      </c>
      <c r="N940">
        <f ca="1">SUM(L940:OFFSET(L940,-N$2,0))</f>
        <v>12.5</v>
      </c>
      <c r="O940">
        <f ca="1">SUM(M940:OFFSET(M940,-O$2,0))</f>
        <v>-10.5</v>
      </c>
      <c r="P940" s="3">
        <f t="shared" ca="1" si="59"/>
        <v>54.347826086956523</v>
      </c>
    </row>
    <row r="941" spans="1:16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si="56"/>
        <v>1.75</v>
      </c>
      <c r="L941">
        <f t="shared" si="57"/>
        <v>1.75</v>
      </c>
      <c r="M941" t="str">
        <f t="shared" si="58"/>
        <v xml:space="preserve"> </v>
      </c>
      <c r="N941">
        <f ca="1">SUM(L941:OFFSET(L941,-N$2,0))</f>
        <v>14.25</v>
      </c>
      <c r="O941">
        <f ca="1">SUM(M941:OFFSET(M941,-O$2,0))</f>
        <v>-9.25</v>
      </c>
      <c r="P941" s="3">
        <f t="shared" ca="1" si="59"/>
        <v>60.638297872340424</v>
      </c>
    </row>
    <row r="942" spans="1:16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si="56"/>
        <v>-8</v>
      </c>
      <c r="L942" t="str">
        <f t="shared" si="57"/>
        <v xml:space="preserve"> </v>
      </c>
      <c r="M942">
        <f t="shared" si="58"/>
        <v>-8</v>
      </c>
      <c r="N942">
        <f ca="1">SUM(L942:OFFSET(L942,-N$2,0))</f>
        <v>13.75</v>
      </c>
      <c r="O942">
        <f ca="1">SUM(M942:OFFSET(M942,-O$2,0))</f>
        <v>-17.25</v>
      </c>
      <c r="P942" s="3">
        <f t="shared" ca="1" si="59"/>
        <v>44.354838709677416</v>
      </c>
    </row>
    <row r="943" spans="1:16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si="56"/>
        <v>0.5</v>
      </c>
      <c r="L943">
        <f t="shared" si="57"/>
        <v>0.5</v>
      </c>
      <c r="M943" t="str">
        <f t="shared" si="58"/>
        <v xml:space="preserve"> </v>
      </c>
      <c r="N943">
        <f ca="1">SUM(L943:OFFSET(L943,-N$2,0))</f>
        <v>14</v>
      </c>
      <c r="O943">
        <f ca="1">SUM(M943:OFFSET(M943,-O$2,0))</f>
        <v>-17.25</v>
      </c>
      <c r="P943" s="3">
        <f t="shared" ca="1" si="59"/>
        <v>44.8</v>
      </c>
    </row>
    <row r="944" spans="1:16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si="56"/>
        <v>-1</v>
      </c>
      <c r="L944" t="str">
        <f t="shared" si="57"/>
        <v xml:space="preserve"> </v>
      </c>
      <c r="M944">
        <f t="shared" si="58"/>
        <v>-1</v>
      </c>
      <c r="N944">
        <f ca="1">SUM(L944:OFFSET(L944,-N$2,0))</f>
        <v>14</v>
      </c>
      <c r="O944">
        <f ca="1">SUM(M944:OFFSET(M944,-O$2,0))</f>
        <v>-17.75</v>
      </c>
      <c r="P944" s="3">
        <f t="shared" ca="1" si="59"/>
        <v>44.094488188976378</v>
      </c>
    </row>
    <row r="945" spans="1:16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si="56"/>
        <v>2</v>
      </c>
      <c r="L945">
        <f t="shared" si="57"/>
        <v>2</v>
      </c>
      <c r="M945" t="str">
        <f t="shared" si="58"/>
        <v xml:space="preserve"> </v>
      </c>
      <c r="N945">
        <f ca="1">SUM(L945:OFFSET(L945,-N$2,0))</f>
        <v>14.5</v>
      </c>
      <c r="O945">
        <f ca="1">SUM(M945:OFFSET(M945,-O$2,0))</f>
        <v>-17.75</v>
      </c>
      <c r="P945" s="3">
        <f t="shared" ca="1" si="59"/>
        <v>44.961240310077521</v>
      </c>
    </row>
    <row r="946" spans="1:16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si="56"/>
        <v>-0.75</v>
      </c>
      <c r="L946" t="str">
        <f t="shared" si="57"/>
        <v xml:space="preserve"> </v>
      </c>
      <c r="M946">
        <f t="shared" si="58"/>
        <v>-0.75</v>
      </c>
      <c r="N946">
        <f ca="1">SUM(L946:OFFSET(L946,-N$2,0))</f>
        <v>13.75</v>
      </c>
      <c r="O946">
        <f ca="1">SUM(M946:OFFSET(M946,-O$2,0))</f>
        <v>-18.5</v>
      </c>
      <c r="P946" s="3">
        <f t="shared" ca="1" si="59"/>
        <v>42.63565891472868</v>
      </c>
    </row>
    <row r="947" spans="1:16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si="56"/>
        <v>1.75</v>
      </c>
      <c r="L947">
        <f t="shared" si="57"/>
        <v>1.75</v>
      </c>
      <c r="M947" t="str">
        <f t="shared" si="58"/>
        <v xml:space="preserve"> </v>
      </c>
      <c r="N947">
        <f ca="1">SUM(L947:OFFSET(L947,-N$2,0))</f>
        <v>12.5</v>
      </c>
      <c r="O947">
        <f ca="1">SUM(M947:OFFSET(M947,-O$2,0))</f>
        <v>-18.5</v>
      </c>
      <c r="P947" s="3">
        <f t="shared" ca="1" si="59"/>
        <v>40.322580645161288</v>
      </c>
    </row>
    <row r="948" spans="1:16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si="56"/>
        <v>1.25</v>
      </c>
      <c r="L948">
        <f t="shared" si="57"/>
        <v>1.25</v>
      </c>
      <c r="M948" t="str">
        <f t="shared" si="58"/>
        <v xml:space="preserve"> </v>
      </c>
      <c r="N948">
        <f ca="1">SUM(L948:OFFSET(L948,-N$2,0))</f>
        <v>12</v>
      </c>
      <c r="O948">
        <f ca="1">SUM(M948:OFFSET(M948,-O$2,0))</f>
        <v>-18.5</v>
      </c>
      <c r="P948" s="3">
        <f t="shared" ca="1" si="59"/>
        <v>39.344262295081968</v>
      </c>
    </row>
    <row r="949" spans="1:16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si="56"/>
        <v>-2</v>
      </c>
      <c r="L949" t="str">
        <f t="shared" si="57"/>
        <v xml:space="preserve"> </v>
      </c>
      <c r="M949">
        <f t="shared" si="58"/>
        <v>-2</v>
      </c>
      <c r="N949">
        <f ca="1">SUM(L949:OFFSET(L949,-N$2,0))</f>
        <v>12</v>
      </c>
      <c r="O949">
        <f ca="1">SUM(M949:OFFSET(M949,-O$2,0))</f>
        <v>-18.25</v>
      </c>
      <c r="P949" s="3">
        <f t="shared" ca="1" si="59"/>
        <v>39.669421487603309</v>
      </c>
    </row>
    <row r="950" spans="1:16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si="56"/>
        <v>1</v>
      </c>
      <c r="L950">
        <f t="shared" si="57"/>
        <v>1</v>
      </c>
      <c r="M950" t="str">
        <f t="shared" si="58"/>
        <v xml:space="preserve"> </v>
      </c>
      <c r="N950">
        <f ca="1">SUM(L950:OFFSET(L950,-N$2,0))</f>
        <v>13</v>
      </c>
      <c r="O950">
        <f ca="1">SUM(M950:OFFSET(M950,-O$2,0))</f>
        <v>-17.75</v>
      </c>
      <c r="P950" s="3">
        <f t="shared" ca="1" si="59"/>
        <v>42.27642276422764</v>
      </c>
    </row>
    <row r="951" spans="1:16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si="56"/>
        <v>-2.75</v>
      </c>
      <c r="L951" t="str">
        <f t="shared" si="57"/>
        <v xml:space="preserve"> </v>
      </c>
      <c r="M951">
        <f t="shared" si="58"/>
        <v>-2.75</v>
      </c>
      <c r="N951">
        <f ca="1">SUM(L951:OFFSET(L951,-N$2,0))</f>
        <v>13</v>
      </c>
      <c r="O951">
        <f ca="1">SUM(M951:OFFSET(M951,-O$2,0))</f>
        <v>-20.5</v>
      </c>
      <c r="P951" s="3">
        <f t="shared" ca="1" si="59"/>
        <v>38.805970149253731</v>
      </c>
    </row>
    <row r="952" spans="1:16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si="56"/>
        <v>-2.25</v>
      </c>
      <c r="L952" t="str">
        <f t="shared" si="57"/>
        <v xml:space="preserve"> </v>
      </c>
      <c r="M952">
        <f t="shared" si="58"/>
        <v>-2.25</v>
      </c>
      <c r="N952">
        <f ca="1">SUM(L952:OFFSET(L952,-N$2,0))</f>
        <v>12.25</v>
      </c>
      <c r="O952">
        <f ca="1">SUM(M952:OFFSET(M952,-O$2,0))</f>
        <v>-22.75</v>
      </c>
      <c r="P952" s="3">
        <f t="shared" ca="1" si="59"/>
        <v>35</v>
      </c>
    </row>
    <row r="953" spans="1:16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si="56"/>
        <v>1.75</v>
      </c>
      <c r="L953">
        <f t="shared" si="57"/>
        <v>1.75</v>
      </c>
      <c r="M953" t="str">
        <f t="shared" si="58"/>
        <v xml:space="preserve"> </v>
      </c>
      <c r="N953">
        <f ca="1">SUM(L953:OFFSET(L953,-N$2,0))</f>
        <v>14</v>
      </c>
      <c r="O953">
        <f ca="1">SUM(M953:OFFSET(M953,-O$2,0))</f>
        <v>-19.75</v>
      </c>
      <c r="P953" s="3">
        <f t="shared" ca="1" si="59"/>
        <v>41.481481481481481</v>
      </c>
    </row>
    <row r="954" spans="1:16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si="56"/>
        <v>2</v>
      </c>
      <c r="L954">
        <f t="shared" si="57"/>
        <v>2</v>
      </c>
      <c r="M954" t="str">
        <f t="shared" si="58"/>
        <v xml:space="preserve"> </v>
      </c>
      <c r="N954">
        <f ca="1">SUM(L954:OFFSET(L954,-N$2,0))</f>
        <v>16</v>
      </c>
      <c r="O954">
        <f ca="1">SUM(M954:OFFSET(M954,-O$2,0))</f>
        <v>-18.25</v>
      </c>
      <c r="P954" s="3">
        <f t="shared" ca="1" si="59"/>
        <v>46.715328467153284</v>
      </c>
    </row>
    <row r="955" spans="1:16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si="56"/>
        <v>0.75</v>
      </c>
      <c r="L955">
        <f t="shared" si="57"/>
        <v>0.75</v>
      </c>
      <c r="M955" t="str">
        <f t="shared" si="58"/>
        <v xml:space="preserve"> </v>
      </c>
      <c r="N955">
        <f ca="1">SUM(L955:OFFSET(L955,-N$2,0))</f>
        <v>16.5</v>
      </c>
      <c r="O955">
        <f ca="1">SUM(M955:OFFSET(M955,-O$2,0))</f>
        <v>-18.25</v>
      </c>
      <c r="P955" s="3">
        <f t="shared" ca="1" si="59"/>
        <v>47.482014388489212</v>
      </c>
    </row>
    <row r="956" spans="1:16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si="56"/>
        <v>4</v>
      </c>
      <c r="L956">
        <f t="shared" si="57"/>
        <v>4</v>
      </c>
      <c r="M956" t="str">
        <f t="shared" si="58"/>
        <v xml:space="preserve"> </v>
      </c>
      <c r="N956">
        <f ca="1">SUM(L956:OFFSET(L956,-N$2,0))</f>
        <v>19</v>
      </c>
      <c r="O956">
        <f ca="1">SUM(M956:OFFSET(M956,-O$2,0))</f>
        <v>-18.25</v>
      </c>
      <c r="P956" s="3">
        <f t="shared" ca="1" si="59"/>
        <v>51.006711409395976</v>
      </c>
    </row>
    <row r="957" spans="1:16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si="56"/>
        <v>0</v>
      </c>
      <c r="L957" t="str">
        <f t="shared" si="57"/>
        <v xml:space="preserve"> </v>
      </c>
      <c r="M957" t="str">
        <f t="shared" si="58"/>
        <v xml:space="preserve"> </v>
      </c>
      <c r="N957">
        <f ca="1">SUM(L957:OFFSET(L957,-N$2,0))</f>
        <v>18</v>
      </c>
      <c r="O957">
        <f ca="1">SUM(M957:OFFSET(M957,-O$2,0))</f>
        <v>-18.25</v>
      </c>
      <c r="P957" s="3">
        <f t="shared" ca="1" si="59"/>
        <v>49.655172413793103</v>
      </c>
    </row>
    <row r="958" spans="1:16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si="56"/>
        <v>-1.25</v>
      </c>
      <c r="L958" t="str">
        <f t="shared" si="57"/>
        <v xml:space="preserve"> </v>
      </c>
      <c r="M958">
        <f t="shared" si="58"/>
        <v>-1.25</v>
      </c>
      <c r="N958">
        <f ca="1">SUM(L958:OFFSET(L958,-N$2,0))</f>
        <v>18</v>
      </c>
      <c r="O958">
        <f ca="1">SUM(M958:OFFSET(M958,-O$2,0))</f>
        <v>-18.5</v>
      </c>
      <c r="P958" s="3">
        <f t="shared" ca="1" si="59"/>
        <v>49.315068493150683</v>
      </c>
    </row>
    <row r="959" spans="1:16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si="56"/>
        <v>2.75</v>
      </c>
      <c r="L959">
        <f t="shared" si="57"/>
        <v>2.75</v>
      </c>
      <c r="M959" t="str">
        <f t="shared" si="58"/>
        <v xml:space="preserve"> </v>
      </c>
      <c r="N959">
        <f ca="1">SUM(L959:OFFSET(L959,-N$2,0))</f>
        <v>20.75</v>
      </c>
      <c r="O959">
        <f ca="1">SUM(M959:OFFSET(M959,-O$2,0))</f>
        <v>-18.25</v>
      </c>
      <c r="P959" s="3">
        <f t="shared" ca="1" si="59"/>
        <v>53.205128205128204</v>
      </c>
    </row>
    <row r="960" spans="1:16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si="56"/>
        <v>2</v>
      </c>
      <c r="L960">
        <f t="shared" si="57"/>
        <v>2</v>
      </c>
      <c r="M960" t="str">
        <f t="shared" si="58"/>
        <v xml:space="preserve"> </v>
      </c>
      <c r="N960">
        <f ca="1">SUM(L960:OFFSET(L960,-N$2,0))</f>
        <v>21.5</v>
      </c>
      <c r="O960">
        <f ca="1">SUM(M960:OFFSET(M960,-O$2,0))</f>
        <v>-18.25</v>
      </c>
      <c r="P960" s="3">
        <f t="shared" ca="1" si="59"/>
        <v>54.088050314465406</v>
      </c>
    </row>
    <row r="961" spans="1:16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si="56"/>
        <v>-2.5</v>
      </c>
      <c r="L961" t="str">
        <f t="shared" si="57"/>
        <v xml:space="preserve"> </v>
      </c>
      <c r="M961">
        <f t="shared" si="58"/>
        <v>-2.5</v>
      </c>
      <c r="N961">
        <f ca="1">SUM(L961:OFFSET(L961,-N$2,0))</f>
        <v>21.5</v>
      </c>
      <c r="O961">
        <f ca="1">SUM(M961:OFFSET(M961,-O$2,0))</f>
        <v>-20.5</v>
      </c>
      <c r="P961" s="3">
        <f t="shared" ca="1" si="59"/>
        <v>51.19047619047619</v>
      </c>
    </row>
    <row r="962" spans="1:16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si="56"/>
        <v>0.5</v>
      </c>
      <c r="L962">
        <f t="shared" si="57"/>
        <v>0.5</v>
      </c>
      <c r="M962" t="str">
        <f t="shared" si="58"/>
        <v xml:space="preserve"> </v>
      </c>
      <c r="N962">
        <f ca="1">SUM(L962:OFFSET(L962,-N$2,0))</f>
        <v>20.25</v>
      </c>
      <c r="O962">
        <f ca="1">SUM(M962:OFFSET(M962,-O$2,0))</f>
        <v>-20.5</v>
      </c>
      <c r="P962" s="3">
        <f t="shared" ca="1" si="59"/>
        <v>49.693251533742334</v>
      </c>
    </row>
    <row r="963" spans="1:16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ref="K963:K1026" si="60">E963-B963</f>
        <v>0</v>
      </c>
      <c r="L963" t="str">
        <f t="shared" ref="L963:L1026" si="61">IF(K963&gt;0,K963," ")</f>
        <v xml:space="preserve"> </v>
      </c>
      <c r="M963" t="str">
        <f t="shared" ref="M963:M1026" si="62">IF(K963&lt;0,K963," ")</f>
        <v xml:space="preserve"> </v>
      </c>
      <c r="N963">
        <f ca="1">SUM(L963:OFFSET(L963,-N$2,0))</f>
        <v>20.25</v>
      </c>
      <c r="O963">
        <f ca="1">SUM(M963:OFFSET(M963,-O$2,0))</f>
        <v>-12.5</v>
      </c>
      <c r="P963" s="3">
        <f t="shared" ca="1" si="59"/>
        <v>61.832061068702288</v>
      </c>
    </row>
    <row r="964" spans="1:16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si="60"/>
        <v>3.75</v>
      </c>
      <c r="L964">
        <f t="shared" si="61"/>
        <v>3.75</v>
      </c>
      <c r="M964" t="str">
        <f t="shared" si="62"/>
        <v xml:space="preserve"> </v>
      </c>
      <c r="N964">
        <f ca="1">SUM(L964:OFFSET(L964,-N$2,0))</f>
        <v>23.5</v>
      </c>
      <c r="O964">
        <f ca="1">SUM(M964:OFFSET(M964,-O$2,0))</f>
        <v>-12.5</v>
      </c>
      <c r="P964" s="3">
        <f t="shared" ca="1" si="59"/>
        <v>65.277777777777771</v>
      </c>
    </row>
    <row r="965" spans="1:16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si="60"/>
        <v>1.25</v>
      </c>
      <c r="L965">
        <f t="shared" si="61"/>
        <v>1.25</v>
      </c>
      <c r="M965" t="str">
        <f t="shared" si="62"/>
        <v xml:space="preserve"> </v>
      </c>
      <c r="N965">
        <f ca="1">SUM(L965:OFFSET(L965,-N$2,0))</f>
        <v>24.75</v>
      </c>
      <c r="O965">
        <f ca="1">SUM(M965:OFFSET(M965,-O$2,0))</f>
        <v>-11.5</v>
      </c>
      <c r="P965" s="3">
        <f t="shared" ca="1" si="59"/>
        <v>68.275862068965523</v>
      </c>
    </row>
    <row r="966" spans="1:16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si="60"/>
        <v>-0.5</v>
      </c>
      <c r="L966" t="str">
        <f t="shared" si="61"/>
        <v xml:space="preserve"> </v>
      </c>
      <c r="M966">
        <f t="shared" si="62"/>
        <v>-0.5</v>
      </c>
      <c r="N966">
        <f ca="1">SUM(L966:OFFSET(L966,-N$2,0))</f>
        <v>22.75</v>
      </c>
      <c r="O966">
        <f ca="1">SUM(M966:OFFSET(M966,-O$2,0))</f>
        <v>-12</v>
      </c>
      <c r="P966" s="3">
        <f t="shared" ca="1" si="59"/>
        <v>65.467625899280577</v>
      </c>
    </row>
    <row r="967" spans="1:16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si="60"/>
        <v>0</v>
      </c>
      <c r="L967" t="str">
        <f t="shared" si="61"/>
        <v xml:space="preserve"> </v>
      </c>
      <c r="M967" t="str">
        <f t="shared" si="62"/>
        <v xml:space="preserve"> </v>
      </c>
      <c r="N967">
        <f ca="1">SUM(L967:OFFSET(L967,-N$2,0))</f>
        <v>22.75</v>
      </c>
      <c r="O967">
        <f ca="1">SUM(M967:OFFSET(M967,-O$2,0))</f>
        <v>-11.25</v>
      </c>
      <c r="P967" s="3">
        <f t="shared" ca="1" si="59"/>
        <v>66.911764705882348</v>
      </c>
    </row>
    <row r="968" spans="1:16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si="60"/>
        <v>1.5</v>
      </c>
      <c r="L968">
        <f t="shared" si="61"/>
        <v>1.5</v>
      </c>
      <c r="M968" t="str">
        <f t="shared" si="62"/>
        <v xml:space="preserve"> </v>
      </c>
      <c r="N968">
        <f ca="1">SUM(L968:OFFSET(L968,-N$2,0))</f>
        <v>22.5</v>
      </c>
      <c r="O968">
        <f ca="1">SUM(M968:OFFSET(M968,-O$2,0))</f>
        <v>-11.25</v>
      </c>
      <c r="P968" s="3">
        <f t="shared" ca="1" si="59"/>
        <v>66.666666666666671</v>
      </c>
    </row>
    <row r="969" spans="1:16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si="60"/>
        <v>2.25</v>
      </c>
      <c r="L969">
        <f t="shared" si="61"/>
        <v>2.25</v>
      </c>
      <c r="M969" t="str">
        <f t="shared" si="62"/>
        <v xml:space="preserve"> </v>
      </c>
      <c r="N969">
        <f ca="1">SUM(L969:OFFSET(L969,-N$2,0))</f>
        <v>23.5</v>
      </c>
      <c r="O969">
        <f ca="1">SUM(M969:OFFSET(M969,-O$2,0))</f>
        <v>-11.25</v>
      </c>
      <c r="P969" s="3">
        <f t="shared" ca="1" si="59"/>
        <v>67.625899280575538</v>
      </c>
    </row>
    <row r="970" spans="1:16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si="60"/>
        <v>2.5</v>
      </c>
      <c r="L970">
        <f t="shared" si="61"/>
        <v>2.5</v>
      </c>
      <c r="M970" t="str">
        <f t="shared" si="62"/>
        <v xml:space="preserve"> </v>
      </c>
      <c r="N970">
        <f ca="1">SUM(L970:OFFSET(L970,-N$2,0))</f>
        <v>26</v>
      </c>
      <c r="O970">
        <f ca="1">SUM(M970:OFFSET(M970,-O$2,0))</f>
        <v>-9.25</v>
      </c>
      <c r="P970" s="3">
        <f t="shared" ca="1" si="59"/>
        <v>73.758865248226954</v>
      </c>
    </row>
    <row r="971" spans="1:16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si="60"/>
        <v>-1.5</v>
      </c>
      <c r="L971" t="str">
        <f t="shared" si="61"/>
        <v xml:space="preserve"> </v>
      </c>
      <c r="M971">
        <f t="shared" si="62"/>
        <v>-1.5</v>
      </c>
      <c r="N971">
        <f ca="1">SUM(L971:OFFSET(L971,-N$2,0))</f>
        <v>25</v>
      </c>
      <c r="O971">
        <f ca="1">SUM(M971:OFFSET(M971,-O$2,0))</f>
        <v>-10.75</v>
      </c>
      <c r="P971" s="3">
        <f t="shared" ca="1" si="59"/>
        <v>69.930069930069934</v>
      </c>
    </row>
    <row r="972" spans="1:16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si="60"/>
        <v>3.25</v>
      </c>
      <c r="L972">
        <f t="shared" si="61"/>
        <v>3.25</v>
      </c>
      <c r="M972" t="str">
        <f t="shared" si="62"/>
        <v xml:space="preserve"> </v>
      </c>
      <c r="N972">
        <f ca="1">SUM(L972:OFFSET(L972,-N$2,0))</f>
        <v>28.25</v>
      </c>
      <c r="O972">
        <f ca="1">SUM(M972:OFFSET(M972,-O$2,0))</f>
        <v>-8</v>
      </c>
      <c r="P972" s="3">
        <f t="shared" ca="1" si="59"/>
        <v>77.931034482758619</v>
      </c>
    </row>
    <row r="973" spans="1:16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si="60"/>
        <v>0</v>
      </c>
      <c r="L973" t="str">
        <f t="shared" si="61"/>
        <v xml:space="preserve"> </v>
      </c>
      <c r="M973" t="str">
        <f t="shared" si="62"/>
        <v xml:space="preserve"> </v>
      </c>
      <c r="N973">
        <f ca="1">SUM(L973:OFFSET(L973,-N$2,0))</f>
        <v>28.25</v>
      </c>
      <c r="O973">
        <f ca="1">SUM(M973:OFFSET(M973,-O$2,0))</f>
        <v>-5.75</v>
      </c>
      <c r="P973" s="3">
        <f t="shared" ca="1" si="59"/>
        <v>83.088235294117652</v>
      </c>
    </row>
    <row r="974" spans="1:16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si="60"/>
        <v>1.25</v>
      </c>
      <c r="L974">
        <f t="shared" si="61"/>
        <v>1.25</v>
      </c>
      <c r="M974" t="str">
        <f t="shared" si="62"/>
        <v xml:space="preserve"> </v>
      </c>
      <c r="N974">
        <f ca="1">SUM(L974:OFFSET(L974,-N$2,0))</f>
        <v>27.75</v>
      </c>
      <c r="O974">
        <f ca="1">SUM(M974:OFFSET(M974,-O$2,0))</f>
        <v>-5.75</v>
      </c>
      <c r="P974" s="3">
        <f t="shared" ca="1" si="59"/>
        <v>82.835820895522389</v>
      </c>
    </row>
    <row r="975" spans="1:16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si="60"/>
        <v>-1.25</v>
      </c>
      <c r="L975" t="str">
        <f t="shared" si="61"/>
        <v xml:space="preserve"> </v>
      </c>
      <c r="M975">
        <f t="shared" si="62"/>
        <v>-1.25</v>
      </c>
      <c r="N975">
        <f ca="1">SUM(L975:OFFSET(L975,-N$2,0))</f>
        <v>25.75</v>
      </c>
      <c r="O975">
        <f ca="1">SUM(M975:OFFSET(M975,-O$2,0))</f>
        <v>-7</v>
      </c>
      <c r="P975" s="3">
        <f t="shared" ca="1" si="59"/>
        <v>78.625954198473281</v>
      </c>
    </row>
    <row r="976" spans="1:16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si="60"/>
        <v>0.75</v>
      </c>
      <c r="L976">
        <f t="shared" si="61"/>
        <v>0.75</v>
      </c>
      <c r="M976" t="str">
        <f t="shared" si="62"/>
        <v xml:space="preserve"> </v>
      </c>
      <c r="N976">
        <f ca="1">SUM(L976:OFFSET(L976,-N$2,0))</f>
        <v>25.75</v>
      </c>
      <c r="O976">
        <f ca="1">SUM(M976:OFFSET(M976,-O$2,0))</f>
        <v>-7</v>
      </c>
      <c r="P976" s="3">
        <f t="shared" ca="1" si="59"/>
        <v>78.625954198473281</v>
      </c>
    </row>
    <row r="977" spans="1:16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si="60"/>
        <v>1.75</v>
      </c>
      <c r="L977">
        <f t="shared" si="61"/>
        <v>1.75</v>
      </c>
      <c r="M977" t="str">
        <f t="shared" si="62"/>
        <v xml:space="preserve"> </v>
      </c>
      <c r="N977">
        <f ca="1">SUM(L977:OFFSET(L977,-N$2,0))</f>
        <v>23.5</v>
      </c>
      <c r="O977">
        <f ca="1">SUM(M977:OFFSET(M977,-O$2,0))</f>
        <v>-7</v>
      </c>
      <c r="P977" s="3">
        <f t="shared" ca="1" si="59"/>
        <v>77.049180327868854</v>
      </c>
    </row>
    <row r="978" spans="1:16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si="60"/>
        <v>-2.25</v>
      </c>
      <c r="L978" t="str">
        <f t="shared" si="61"/>
        <v xml:space="preserve"> </v>
      </c>
      <c r="M978">
        <f t="shared" si="62"/>
        <v>-2.25</v>
      </c>
      <c r="N978">
        <f ca="1">SUM(L978:OFFSET(L978,-N$2,0))</f>
        <v>23.5</v>
      </c>
      <c r="O978">
        <f ca="1">SUM(M978:OFFSET(M978,-O$2,0))</f>
        <v>-9.25</v>
      </c>
      <c r="P978" s="3">
        <f t="shared" ca="1" si="59"/>
        <v>71.755725190839698</v>
      </c>
    </row>
    <row r="979" spans="1:16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si="60"/>
        <v>-0.75</v>
      </c>
      <c r="L979" t="str">
        <f t="shared" si="61"/>
        <v xml:space="preserve"> </v>
      </c>
      <c r="M979">
        <f t="shared" si="62"/>
        <v>-0.75</v>
      </c>
      <c r="N979">
        <f ca="1">SUM(L979:OFFSET(L979,-N$2,0))</f>
        <v>23.5</v>
      </c>
      <c r="O979">
        <f ca="1">SUM(M979:OFFSET(M979,-O$2,0))</f>
        <v>-8.75</v>
      </c>
      <c r="P979" s="3">
        <f t="shared" ca="1" si="59"/>
        <v>72.868217054263567</v>
      </c>
    </row>
    <row r="980" spans="1:16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si="60"/>
        <v>-1.75</v>
      </c>
      <c r="L980" t="str">
        <f t="shared" si="61"/>
        <v xml:space="preserve"> </v>
      </c>
      <c r="M980">
        <f t="shared" si="62"/>
        <v>-1.75</v>
      </c>
      <c r="N980">
        <f ca="1">SUM(L980:OFFSET(L980,-N$2,0))</f>
        <v>20.75</v>
      </c>
      <c r="O980">
        <f ca="1">SUM(M980:OFFSET(M980,-O$2,0))</f>
        <v>-10.5</v>
      </c>
      <c r="P980" s="3">
        <f t="shared" ca="1" si="59"/>
        <v>66.400000000000006</v>
      </c>
    </row>
    <row r="981" spans="1:16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si="60"/>
        <v>1.5</v>
      </c>
      <c r="L981">
        <f t="shared" si="61"/>
        <v>1.5</v>
      </c>
      <c r="M981" t="str">
        <f t="shared" si="62"/>
        <v xml:space="preserve"> </v>
      </c>
      <c r="N981">
        <f ca="1">SUM(L981:OFFSET(L981,-N$2,0))</f>
        <v>20.25</v>
      </c>
      <c r="O981">
        <f ca="1">SUM(M981:OFFSET(M981,-O$2,0))</f>
        <v>-10.5</v>
      </c>
      <c r="P981" s="3">
        <f t="shared" ca="1" si="59"/>
        <v>65.853658536585371</v>
      </c>
    </row>
    <row r="982" spans="1:16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si="60"/>
        <v>0.75</v>
      </c>
      <c r="L982">
        <f t="shared" si="61"/>
        <v>0.75</v>
      </c>
      <c r="M982" t="str">
        <f t="shared" si="62"/>
        <v xml:space="preserve"> </v>
      </c>
      <c r="N982">
        <f ca="1">SUM(L982:OFFSET(L982,-N$2,0))</f>
        <v>21</v>
      </c>
      <c r="O982">
        <f ca="1">SUM(M982:OFFSET(M982,-O$2,0))</f>
        <v>-8</v>
      </c>
      <c r="P982" s="3">
        <f t="shared" ca="1" si="59"/>
        <v>72.41379310344827</v>
      </c>
    </row>
    <row r="983" spans="1:16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si="60"/>
        <v>0</v>
      </c>
      <c r="L983" t="str">
        <f t="shared" si="61"/>
        <v xml:space="preserve"> </v>
      </c>
      <c r="M983" t="str">
        <f t="shared" si="62"/>
        <v xml:space="preserve"> </v>
      </c>
      <c r="N983">
        <f ca="1">SUM(L983:OFFSET(L983,-N$2,0))</f>
        <v>20.5</v>
      </c>
      <c r="O983">
        <f ca="1">SUM(M983:OFFSET(M983,-O$2,0))</f>
        <v>-8</v>
      </c>
      <c r="P983" s="3">
        <f t="shared" ref="P983:P1046" ca="1" si="63">100*N983/(N983+ABS(O983))</f>
        <v>71.929824561403507</v>
      </c>
    </row>
    <row r="984" spans="1:16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si="60"/>
        <v>1.25</v>
      </c>
      <c r="L984">
        <f t="shared" si="61"/>
        <v>1.25</v>
      </c>
      <c r="M984" t="str">
        <f t="shared" si="62"/>
        <v xml:space="preserve"> </v>
      </c>
      <c r="N984">
        <f ca="1">SUM(L984:OFFSET(L984,-N$2,0))</f>
        <v>21.75</v>
      </c>
      <c r="O984">
        <f ca="1">SUM(M984:OFFSET(M984,-O$2,0))</f>
        <v>-8</v>
      </c>
      <c r="P984" s="3">
        <f t="shared" ca="1" si="63"/>
        <v>73.109243697478988</v>
      </c>
    </row>
    <row r="985" spans="1:16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si="60"/>
        <v>5</v>
      </c>
      <c r="L985">
        <f t="shared" si="61"/>
        <v>5</v>
      </c>
      <c r="M985" t="str">
        <f t="shared" si="62"/>
        <v xml:space="preserve"> </v>
      </c>
      <c r="N985">
        <f ca="1">SUM(L985:OFFSET(L985,-N$2,0))</f>
        <v>23</v>
      </c>
      <c r="O985">
        <f ca="1">SUM(M985:OFFSET(M985,-O$2,0))</f>
        <v>-8</v>
      </c>
      <c r="P985" s="3">
        <f t="shared" ca="1" si="63"/>
        <v>74.193548387096769</v>
      </c>
    </row>
    <row r="986" spans="1:16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si="60"/>
        <v>0.25</v>
      </c>
      <c r="L986">
        <f t="shared" si="61"/>
        <v>0.25</v>
      </c>
      <c r="M986" t="str">
        <f t="shared" si="62"/>
        <v xml:space="preserve"> </v>
      </c>
      <c r="N986">
        <f ca="1">SUM(L986:OFFSET(L986,-N$2,0))</f>
        <v>22</v>
      </c>
      <c r="O986">
        <f ca="1">SUM(M986:OFFSET(M986,-O$2,0))</f>
        <v>-8</v>
      </c>
      <c r="P986" s="3">
        <f t="shared" ca="1" si="63"/>
        <v>73.333333333333329</v>
      </c>
    </row>
    <row r="987" spans="1:16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si="60"/>
        <v>2.25</v>
      </c>
      <c r="L987">
        <f t="shared" si="61"/>
        <v>2.25</v>
      </c>
      <c r="M987" t="str">
        <f t="shared" si="62"/>
        <v xml:space="preserve"> </v>
      </c>
      <c r="N987">
        <f ca="1">SUM(L987:OFFSET(L987,-N$2,0))</f>
        <v>24.25</v>
      </c>
      <c r="O987">
        <f ca="1">SUM(M987:OFFSET(M987,-O$2,0))</f>
        <v>-7.5</v>
      </c>
      <c r="P987" s="3">
        <f t="shared" ca="1" si="63"/>
        <v>76.377952755905511</v>
      </c>
    </row>
    <row r="988" spans="1:16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si="60"/>
        <v>0.5</v>
      </c>
      <c r="L988">
        <f t="shared" si="61"/>
        <v>0.5</v>
      </c>
      <c r="M988" t="str">
        <f t="shared" si="62"/>
        <v xml:space="preserve"> </v>
      </c>
      <c r="N988">
        <f ca="1">SUM(L988:OFFSET(L988,-N$2,0))</f>
        <v>24.75</v>
      </c>
      <c r="O988">
        <f ca="1">SUM(M988:OFFSET(M988,-O$2,0))</f>
        <v>-7.5</v>
      </c>
      <c r="P988" s="3">
        <f t="shared" ca="1" si="63"/>
        <v>76.744186046511629</v>
      </c>
    </row>
    <row r="989" spans="1:16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si="60"/>
        <v>-1.75</v>
      </c>
      <c r="L989" t="str">
        <f t="shared" si="61"/>
        <v xml:space="preserve"> </v>
      </c>
      <c r="M989">
        <f t="shared" si="62"/>
        <v>-1.75</v>
      </c>
      <c r="N989">
        <f ca="1">SUM(L989:OFFSET(L989,-N$2,0))</f>
        <v>23.25</v>
      </c>
      <c r="O989">
        <f ca="1">SUM(M989:OFFSET(M989,-O$2,0))</f>
        <v>-9.25</v>
      </c>
      <c r="P989" s="3">
        <f t="shared" ca="1" si="63"/>
        <v>71.538461538461533</v>
      </c>
    </row>
    <row r="990" spans="1:16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si="60"/>
        <v>3.5</v>
      </c>
      <c r="L990">
        <f t="shared" si="61"/>
        <v>3.5</v>
      </c>
      <c r="M990" t="str">
        <f t="shared" si="62"/>
        <v xml:space="preserve"> </v>
      </c>
      <c r="N990">
        <f ca="1">SUM(L990:OFFSET(L990,-N$2,0))</f>
        <v>24.5</v>
      </c>
      <c r="O990">
        <f ca="1">SUM(M990:OFFSET(M990,-O$2,0))</f>
        <v>-9.25</v>
      </c>
      <c r="P990" s="3">
        <f t="shared" ca="1" si="63"/>
        <v>72.592592592592595</v>
      </c>
    </row>
    <row r="991" spans="1:16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si="60"/>
        <v>-0.75</v>
      </c>
      <c r="L991" t="str">
        <f t="shared" si="61"/>
        <v xml:space="preserve"> </v>
      </c>
      <c r="M991">
        <f t="shared" si="62"/>
        <v>-0.75</v>
      </c>
      <c r="N991">
        <f ca="1">SUM(L991:OFFSET(L991,-N$2,0))</f>
        <v>22</v>
      </c>
      <c r="O991">
        <f ca="1">SUM(M991:OFFSET(M991,-O$2,0))</f>
        <v>-10</v>
      </c>
      <c r="P991" s="3">
        <f t="shared" ca="1" si="63"/>
        <v>68.75</v>
      </c>
    </row>
    <row r="992" spans="1:16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si="60"/>
        <v>0.25</v>
      </c>
      <c r="L992">
        <f t="shared" si="61"/>
        <v>0.25</v>
      </c>
      <c r="M992" t="str">
        <f t="shared" si="62"/>
        <v xml:space="preserve"> </v>
      </c>
      <c r="N992">
        <f ca="1">SUM(L992:OFFSET(L992,-N$2,0))</f>
        <v>22.25</v>
      </c>
      <c r="O992">
        <f ca="1">SUM(M992:OFFSET(M992,-O$2,0))</f>
        <v>-8.5</v>
      </c>
      <c r="P992" s="3">
        <f t="shared" ca="1" si="63"/>
        <v>72.357723577235774</v>
      </c>
    </row>
    <row r="993" spans="1:16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si="60"/>
        <v>-2.5</v>
      </c>
      <c r="L993" t="str">
        <f t="shared" si="61"/>
        <v xml:space="preserve"> </v>
      </c>
      <c r="M993">
        <f t="shared" si="62"/>
        <v>-2.5</v>
      </c>
      <c r="N993">
        <f ca="1">SUM(L993:OFFSET(L993,-N$2,0))</f>
        <v>19</v>
      </c>
      <c r="O993">
        <f ca="1">SUM(M993:OFFSET(M993,-O$2,0))</f>
        <v>-11</v>
      </c>
      <c r="P993" s="3">
        <f t="shared" ca="1" si="63"/>
        <v>63.333333333333336</v>
      </c>
    </row>
    <row r="994" spans="1:16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si="60"/>
        <v>-1</v>
      </c>
      <c r="L994" t="str">
        <f t="shared" si="61"/>
        <v xml:space="preserve"> </v>
      </c>
      <c r="M994">
        <f t="shared" si="62"/>
        <v>-1</v>
      </c>
      <c r="N994">
        <f ca="1">SUM(L994:OFFSET(L994,-N$2,0))</f>
        <v>19</v>
      </c>
      <c r="O994">
        <f ca="1">SUM(M994:OFFSET(M994,-O$2,0))</f>
        <v>-12</v>
      </c>
      <c r="P994" s="3">
        <f t="shared" ca="1" si="63"/>
        <v>61.29032258064516</v>
      </c>
    </row>
    <row r="995" spans="1:16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si="60"/>
        <v>1.25</v>
      </c>
      <c r="L995">
        <f t="shared" si="61"/>
        <v>1.25</v>
      </c>
      <c r="M995" t="str">
        <f t="shared" si="62"/>
        <v xml:space="preserve"> </v>
      </c>
      <c r="N995">
        <f ca="1">SUM(L995:OFFSET(L995,-N$2,0))</f>
        <v>19</v>
      </c>
      <c r="O995">
        <f ca="1">SUM(M995:OFFSET(M995,-O$2,0))</f>
        <v>-12</v>
      </c>
      <c r="P995" s="3">
        <f t="shared" ca="1" si="63"/>
        <v>61.29032258064516</v>
      </c>
    </row>
    <row r="996" spans="1:16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si="60"/>
        <v>3</v>
      </c>
      <c r="L996">
        <f t="shared" si="61"/>
        <v>3</v>
      </c>
      <c r="M996" t="str">
        <f t="shared" si="62"/>
        <v xml:space="preserve"> </v>
      </c>
      <c r="N996">
        <f ca="1">SUM(L996:OFFSET(L996,-N$2,0))</f>
        <v>22</v>
      </c>
      <c r="O996">
        <f ca="1">SUM(M996:OFFSET(M996,-O$2,0))</f>
        <v>-10.75</v>
      </c>
      <c r="P996" s="3">
        <f t="shared" ca="1" si="63"/>
        <v>67.175572519083971</v>
      </c>
    </row>
    <row r="997" spans="1:16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si="60"/>
        <v>-0.5</v>
      </c>
      <c r="L997" t="str">
        <f t="shared" si="61"/>
        <v xml:space="preserve"> </v>
      </c>
      <c r="M997">
        <f t="shared" si="62"/>
        <v>-0.5</v>
      </c>
      <c r="N997">
        <f ca="1">SUM(L997:OFFSET(L997,-N$2,0))</f>
        <v>21.25</v>
      </c>
      <c r="O997">
        <f ca="1">SUM(M997:OFFSET(M997,-O$2,0))</f>
        <v>-11.25</v>
      </c>
      <c r="P997" s="3">
        <f t="shared" ca="1" si="63"/>
        <v>65.384615384615387</v>
      </c>
    </row>
    <row r="998" spans="1:16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si="60"/>
        <v>-1.5</v>
      </c>
      <c r="L998" t="str">
        <f t="shared" si="61"/>
        <v xml:space="preserve"> </v>
      </c>
      <c r="M998">
        <f t="shared" si="62"/>
        <v>-1.5</v>
      </c>
      <c r="N998">
        <f ca="1">SUM(L998:OFFSET(L998,-N$2,0))</f>
        <v>19.5</v>
      </c>
      <c r="O998">
        <f ca="1">SUM(M998:OFFSET(M998,-O$2,0))</f>
        <v>-12.75</v>
      </c>
      <c r="P998" s="3">
        <f t="shared" ca="1" si="63"/>
        <v>60.465116279069768</v>
      </c>
    </row>
    <row r="999" spans="1:16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si="60"/>
        <v>-5</v>
      </c>
      <c r="L999" t="str">
        <f t="shared" si="61"/>
        <v xml:space="preserve"> </v>
      </c>
      <c r="M999">
        <f t="shared" si="62"/>
        <v>-5</v>
      </c>
      <c r="N999">
        <f ca="1">SUM(L999:OFFSET(L999,-N$2,0))</f>
        <v>19.5</v>
      </c>
      <c r="O999">
        <f ca="1">SUM(M999:OFFSET(M999,-O$2,0))</f>
        <v>-15.5</v>
      </c>
      <c r="P999" s="3">
        <f t="shared" ca="1" si="63"/>
        <v>55.714285714285715</v>
      </c>
    </row>
    <row r="1000" spans="1:16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si="60"/>
        <v>1.5</v>
      </c>
      <c r="L1000">
        <f t="shared" si="61"/>
        <v>1.5</v>
      </c>
      <c r="M1000" t="str">
        <f t="shared" si="62"/>
        <v xml:space="preserve"> </v>
      </c>
      <c r="N1000">
        <f ca="1">SUM(L1000:OFFSET(L1000,-N$2,0))</f>
        <v>21</v>
      </c>
      <c r="O1000">
        <f ca="1">SUM(M1000:OFFSET(M1000,-O$2,0))</f>
        <v>-14.75</v>
      </c>
      <c r="P1000" s="3">
        <f t="shared" ca="1" si="63"/>
        <v>58.74125874125874</v>
      </c>
    </row>
    <row r="1001" spans="1:16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si="60"/>
        <v>-4.75</v>
      </c>
      <c r="L1001" t="str">
        <f t="shared" si="61"/>
        <v xml:space="preserve"> </v>
      </c>
      <c r="M1001">
        <f t="shared" si="62"/>
        <v>-4.75</v>
      </c>
      <c r="N1001">
        <f ca="1">SUM(L1001:OFFSET(L1001,-N$2,0))</f>
        <v>21</v>
      </c>
      <c r="O1001">
        <f ca="1">SUM(M1001:OFFSET(M1001,-O$2,0))</f>
        <v>-17.75</v>
      </c>
      <c r="P1001" s="3">
        <f t="shared" ca="1" si="63"/>
        <v>54.193548387096776</v>
      </c>
    </row>
    <row r="1002" spans="1:16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si="60"/>
        <v>-4.25</v>
      </c>
      <c r="L1002" t="str">
        <f t="shared" si="61"/>
        <v xml:space="preserve"> </v>
      </c>
      <c r="M1002">
        <f t="shared" si="62"/>
        <v>-4.25</v>
      </c>
      <c r="N1002">
        <f ca="1">SUM(L1002:OFFSET(L1002,-N$2,0))</f>
        <v>19.5</v>
      </c>
      <c r="O1002">
        <f ca="1">SUM(M1002:OFFSET(M1002,-O$2,0))</f>
        <v>-22</v>
      </c>
      <c r="P1002" s="3">
        <f t="shared" ca="1" si="63"/>
        <v>46.987951807228917</v>
      </c>
    </row>
    <row r="1003" spans="1:16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si="60"/>
        <v>0.75</v>
      </c>
      <c r="L1003">
        <f t="shared" si="61"/>
        <v>0.75</v>
      </c>
      <c r="M1003" t="str">
        <f t="shared" si="62"/>
        <v xml:space="preserve"> </v>
      </c>
      <c r="N1003">
        <f ca="1">SUM(L1003:OFFSET(L1003,-N$2,0))</f>
        <v>19.5</v>
      </c>
      <c r="O1003">
        <f ca="1">SUM(M1003:OFFSET(M1003,-O$2,0))</f>
        <v>-22</v>
      </c>
      <c r="P1003" s="3">
        <f t="shared" ca="1" si="63"/>
        <v>46.987951807228917</v>
      </c>
    </row>
    <row r="1004" spans="1:16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si="60"/>
        <v>5</v>
      </c>
      <c r="L1004">
        <f t="shared" si="61"/>
        <v>5</v>
      </c>
      <c r="M1004" t="str">
        <f t="shared" si="62"/>
        <v xml:space="preserve"> </v>
      </c>
      <c r="N1004">
        <f ca="1">SUM(L1004:OFFSET(L1004,-N$2,0))</f>
        <v>24.5</v>
      </c>
      <c r="O1004">
        <f ca="1">SUM(M1004:OFFSET(M1004,-O$2,0))</f>
        <v>-22</v>
      </c>
      <c r="P1004" s="3">
        <f t="shared" ca="1" si="63"/>
        <v>52.688172043010752</v>
      </c>
    </row>
    <row r="1005" spans="1:16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si="60"/>
        <v>-1.25</v>
      </c>
      <c r="L1005" t="str">
        <f t="shared" si="61"/>
        <v xml:space="preserve"> </v>
      </c>
      <c r="M1005">
        <f t="shared" si="62"/>
        <v>-1.25</v>
      </c>
      <c r="N1005">
        <f ca="1">SUM(L1005:OFFSET(L1005,-N$2,0))</f>
        <v>23.25</v>
      </c>
      <c r="O1005">
        <f ca="1">SUM(M1005:OFFSET(M1005,-O$2,0))</f>
        <v>-23.25</v>
      </c>
      <c r="P1005" s="3">
        <f t="shared" ca="1" si="63"/>
        <v>50</v>
      </c>
    </row>
    <row r="1006" spans="1:16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si="60"/>
        <v>2.75</v>
      </c>
      <c r="L1006">
        <f t="shared" si="61"/>
        <v>2.75</v>
      </c>
      <c r="M1006" t="str">
        <f t="shared" si="62"/>
        <v xml:space="preserve"> </v>
      </c>
      <c r="N1006">
        <f ca="1">SUM(L1006:OFFSET(L1006,-N$2,0))</f>
        <v>21</v>
      </c>
      <c r="O1006">
        <f ca="1">SUM(M1006:OFFSET(M1006,-O$2,0))</f>
        <v>-23.25</v>
      </c>
      <c r="P1006" s="3">
        <f t="shared" ca="1" si="63"/>
        <v>47.457627118644069</v>
      </c>
    </row>
    <row r="1007" spans="1:16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si="60"/>
        <v>-1.25</v>
      </c>
      <c r="L1007" t="str">
        <f t="shared" si="61"/>
        <v xml:space="preserve"> </v>
      </c>
      <c r="M1007">
        <f t="shared" si="62"/>
        <v>-1.25</v>
      </c>
      <c r="N1007">
        <f ca="1">SUM(L1007:OFFSET(L1007,-N$2,0))</f>
        <v>20.75</v>
      </c>
      <c r="O1007">
        <f ca="1">SUM(M1007:OFFSET(M1007,-O$2,0))</f>
        <v>-24.5</v>
      </c>
      <c r="P1007" s="3">
        <f t="shared" ca="1" si="63"/>
        <v>45.856353591160222</v>
      </c>
    </row>
    <row r="1008" spans="1:16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si="60"/>
        <v>2</v>
      </c>
      <c r="L1008">
        <f t="shared" si="61"/>
        <v>2</v>
      </c>
      <c r="M1008" t="str">
        <f t="shared" si="62"/>
        <v xml:space="preserve"> </v>
      </c>
      <c r="N1008">
        <f ca="1">SUM(L1008:OFFSET(L1008,-N$2,0))</f>
        <v>20.5</v>
      </c>
      <c r="O1008">
        <f ca="1">SUM(M1008:OFFSET(M1008,-O$2,0))</f>
        <v>-24.5</v>
      </c>
      <c r="P1008" s="3">
        <f t="shared" ca="1" si="63"/>
        <v>45.555555555555557</v>
      </c>
    </row>
    <row r="1009" spans="1:16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si="60"/>
        <v>0.5</v>
      </c>
      <c r="L1009">
        <f t="shared" si="61"/>
        <v>0.5</v>
      </c>
      <c r="M1009" t="str">
        <f t="shared" si="62"/>
        <v xml:space="preserve"> </v>
      </c>
      <c r="N1009">
        <f ca="1">SUM(L1009:OFFSET(L1009,-N$2,0))</f>
        <v>20.5</v>
      </c>
      <c r="O1009">
        <f ca="1">SUM(M1009:OFFSET(M1009,-O$2,0))</f>
        <v>-24.5</v>
      </c>
      <c r="P1009" s="3">
        <f t="shared" ca="1" si="63"/>
        <v>45.555555555555557</v>
      </c>
    </row>
    <row r="1010" spans="1:16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si="60"/>
        <v>3</v>
      </c>
      <c r="L1010">
        <f t="shared" si="61"/>
        <v>3</v>
      </c>
      <c r="M1010" t="str">
        <f t="shared" si="62"/>
        <v xml:space="preserve"> </v>
      </c>
      <c r="N1010">
        <f ca="1">SUM(L1010:OFFSET(L1010,-N$2,0))</f>
        <v>23.5</v>
      </c>
      <c r="O1010">
        <f ca="1">SUM(M1010:OFFSET(M1010,-O$2,0))</f>
        <v>-22.75</v>
      </c>
      <c r="P1010" s="3">
        <f t="shared" ca="1" si="63"/>
        <v>50.810810810810814</v>
      </c>
    </row>
    <row r="1011" spans="1:16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si="60"/>
        <v>1</v>
      </c>
      <c r="L1011">
        <f t="shared" si="61"/>
        <v>1</v>
      </c>
      <c r="M1011" t="str">
        <f t="shared" si="62"/>
        <v xml:space="preserve"> </v>
      </c>
      <c r="N1011">
        <f ca="1">SUM(L1011:OFFSET(L1011,-N$2,0))</f>
        <v>21</v>
      </c>
      <c r="O1011">
        <f ca="1">SUM(M1011:OFFSET(M1011,-O$2,0))</f>
        <v>-22.75</v>
      </c>
      <c r="P1011" s="3">
        <f t="shared" ca="1" si="63"/>
        <v>48</v>
      </c>
    </row>
    <row r="1012" spans="1:16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si="60"/>
        <v>-1.5</v>
      </c>
      <c r="L1012" t="str">
        <f t="shared" si="61"/>
        <v xml:space="preserve"> </v>
      </c>
      <c r="M1012">
        <f t="shared" si="62"/>
        <v>-1.5</v>
      </c>
      <c r="N1012">
        <f ca="1">SUM(L1012:OFFSET(L1012,-N$2,0))</f>
        <v>21</v>
      </c>
      <c r="O1012">
        <f ca="1">SUM(M1012:OFFSET(M1012,-O$2,0))</f>
        <v>-23.5</v>
      </c>
      <c r="P1012" s="3">
        <f t="shared" ca="1" si="63"/>
        <v>47.19101123595506</v>
      </c>
    </row>
    <row r="1013" spans="1:16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si="60"/>
        <v>3.5</v>
      </c>
      <c r="L1013">
        <f t="shared" si="61"/>
        <v>3.5</v>
      </c>
      <c r="M1013" t="str">
        <f t="shared" si="62"/>
        <v xml:space="preserve"> </v>
      </c>
      <c r="N1013">
        <f ca="1">SUM(L1013:OFFSET(L1013,-N$2,0))</f>
        <v>24.25</v>
      </c>
      <c r="O1013">
        <f ca="1">SUM(M1013:OFFSET(M1013,-O$2,0))</f>
        <v>-23.5</v>
      </c>
      <c r="P1013" s="3">
        <f t="shared" ca="1" si="63"/>
        <v>50.785340314136128</v>
      </c>
    </row>
    <row r="1014" spans="1:16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si="60"/>
        <v>-2.75</v>
      </c>
      <c r="L1014" t="str">
        <f t="shared" si="61"/>
        <v xml:space="preserve"> </v>
      </c>
      <c r="M1014">
        <f t="shared" si="62"/>
        <v>-2.75</v>
      </c>
      <c r="N1014">
        <f ca="1">SUM(L1014:OFFSET(L1014,-N$2,0))</f>
        <v>24.25</v>
      </c>
      <c r="O1014">
        <f ca="1">SUM(M1014:OFFSET(M1014,-O$2,0))</f>
        <v>-23.75</v>
      </c>
      <c r="P1014" s="3">
        <f t="shared" ca="1" si="63"/>
        <v>50.520833333333336</v>
      </c>
    </row>
    <row r="1015" spans="1:16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si="60"/>
        <v>1.5</v>
      </c>
      <c r="L1015">
        <f t="shared" si="61"/>
        <v>1.5</v>
      </c>
      <c r="M1015" t="str">
        <f t="shared" si="62"/>
        <v xml:space="preserve"> </v>
      </c>
      <c r="N1015">
        <f ca="1">SUM(L1015:OFFSET(L1015,-N$2,0))</f>
        <v>25.75</v>
      </c>
      <c r="O1015">
        <f ca="1">SUM(M1015:OFFSET(M1015,-O$2,0))</f>
        <v>-22.75</v>
      </c>
      <c r="P1015" s="3">
        <f t="shared" ca="1" si="63"/>
        <v>53.092783505154642</v>
      </c>
    </row>
    <row r="1016" spans="1:16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si="60"/>
        <v>-0.75</v>
      </c>
      <c r="L1016" t="str">
        <f t="shared" si="61"/>
        <v xml:space="preserve"> </v>
      </c>
      <c r="M1016">
        <f t="shared" si="62"/>
        <v>-0.75</v>
      </c>
      <c r="N1016">
        <f ca="1">SUM(L1016:OFFSET(L1016,-N$2,0))</f>
        <v>24.5</v>
      </c>
      <c r="O1016">
        <f ca="1">SUM(M1016:OFFSET(M1016,-O$2,0))</f>
        <v>-23.5</v>
      </c>
      <c r="P1016" s="3">
        <f t="shared" ca="1" si="63"/>
        <v>51.041666666666664</v>
      </c>
    </row>
    <row r="1017" spans="1:16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si="60"/>
        <v>0.5</v>
      </c>
      <c r="L1017">
        <f t="shared" si="61"/>
        <v>0.5</v>
      </c>
      <c r="M1017" t="str">
        <f t="shared" si="62"/>
        <v xml:space="preserve"> </v>
      </c>
      <c r="N1017">
        <f ca="1">SUM(L1017:OFFSET(L1017,-N$2,0))</f>
        <v>22</v>
      </c>
      <c r="O1017">
        <f ca="1">SUM(M1017:OFFSET(M1017,-O$2,0))</f>
        <v>-23.5</v>
      </c>
      <c r="P1017" s="3">
        <f t="shared" ca="1" si="63"/>
        <v>48.35164835164835</v>
      </c>
    </row>
    <row r="1018" spans="1:16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si="60"/>
        <v>0.75</v>
      </c>
      <c r="L1018">
        <f t="shared" si="61"/>
        <v>0.75</v>
      </c>
      <c r="M1018" t="str">
        <f t="shared" si="62"/>
        <v xml:space="preserve"> </v>
      </c>
      <c r="N1018">
        <f ca="1">SUM(L1018:OFFSET(L1018,-N$2,0))</f>
        <v>22.75</v>
      </c>
      <c r="O1018">
        <f ca="1">SUM(M1018:OFFSET(M1018,-O$2,0))</f>
        <v>-23</v>
      </c>
      <c r="P1018" s="3">
        <f t="shared" ca="1" si="63"/>
        <v>49.72677595628415</v>
      </c>
    </row>
    <row r="1019" spans="1:16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si="60"/>
        <v>-4.75</v>
      </c>
      <c r="L1019" t="str">
        <f t="shared" si="61"/>
        <v xml:space="preserve"> </v>
      </c>
      <c r="M1019">
        <f t="shared" si="62"/>
        <v>-4.75</v>
      </c>
      <c r="N1019">
        <f ca="1">SUM(L1019:OFFSET(L1019,-N$2,0))</f>
        <v>22.75</v>
      </c>
      <c r="O1019">
        <f ca="1">SUM(M1019:OFFSET(M1019,-O$2,0))</f>
        <v>-26.25</v>
      </c>
      <c r="P1019" s="3">
        <f t="shared" ca="1" si="63"/>
        <v>46.428571428571431</v>
      </c>
    </row>
    <row r="1020" spans="1:16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si="60"/>
        <v>-5.75</v>
      </c>
      <c r="L1020" t="str">
        <f t="shared" si="61"/>
        <v xml:space="preserve"> </v>
      </c>
      <c r="M1020">
        <f t="shared" si="62"/>
        <v>-5.75</v>
      </c>
      <c r="N1020">
        <f ca="1">SUM(L1020:OFFSET(L1020,-N$2,0))</f>
        <v>22.75</v>
      </c>
      <c r="O1020">
        <f ca="1">SUM(M1020:OFFSET(M1020,-O$2,0))</f>
        <v>-27</v>
      </c>
      <c r="P1020" s="3">
        <f t="shared" ca="1" si="63"/>
        <v>45.7286432160804</v>
      </c>
    </row>
    <row r="1021" spans="1:16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si="60"/>
        <v>0.5</v>
      </c>
      <c r="L1021">
        <f t="shared" si="61"/>
        <v>0.5</v>
      </c>
      <c r="M1021" t="str">
        <f t="shared" si="62"/>
        <v xml:space="preserve"> </v>
      </c>
      <c r="N1021">
        <f ca="1">SUM(L1021:OFFSET(L1021,-N$2,0))</f>
        <v>21.75</v>
      </c>
      <c r="O1021">
        <f ca="1">SUM(M1021:OFFSET(M1021,-O$2,0))</f>
        <v>-27</v>
      </c>
      <c r="P1021" s="3">
        <f t="shared" ca="1" si="63"/>
        <v>44.615384615384613</v>
      </c>
    </row>
    <row r="1022" spans="1:16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si="60"/>
        <v>-0.25</v>
      </c>
      <c r="L1022" t="str">
        <f t="shared" si="61"/>
        <v xml:space="preserve"> </v>
      </c>
      <c r="M1022">
        <f t="shared" si="62"/>
        <v>-0.25</v>
      </c>
      <c r="N1022">
        <f ca="1">SUM(L1022:OFFSET(L1022,-N$2,0))</f>
        <v>21.75</v>
      </c>
      <c r="O1022">
        <f ca="1">SUM(M1022:OFFSET(M1022,-O$2,0))</f>
        <v>-22.5</v>
      </c>
      <c r="P1022" s="3">
        <f t="shared" ca="1" si="63"/>
        <v>49.152542372881356</v>
      </c>
    </row>
    <row r="1023" spans="1:16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si="60"/>
        <v>2.75</v>
      </c>
      <c r="L1023">
        <f t="shared" si="61"/>
        <v>2.75</v>
      </c>
      <c r="M1023" t="str">
        <f t="shared" si="62"/>
        <v xml:space="preserve"> </v>
      </c>
      <c r="N1023">
        <f ca="1">SUM(L1023:OFFSET(L1023,-N$2,0))</f>
        <v>24.5</v>
      </c>
      <c r="O1023">
        <f ca="1">SUM(M1023:OFFSET(M1023,-O$2,0))</f>
        <v>-18.25</v>
      </c>
      <c r="P1023" s="3">
        <f t="shared" ca="1" si="63"/>
        <v>57.309941520467838</v>
      </c>
    </row>
    <row r="1024" spans="1:16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si="60"/>
        <v>-0.5</v>
      </c>
      <c r="L1024" t="str">
        <f t="shared" si="61"/>
        <v xml:space="preserve"> </v>
      </c>
      <c r="M1024">
        <f t="shared" si="62"/>
        <v>-0.5</v>
      </c>
      <c r="N1024">
        <f ca="1">SUM(L1024:OFFSET(L1024,-N$2,0))</f>
        <v>23.75</v>
      </c>
      <c r="O1024">
        <f ca="1">SUM(M1024:OFFSET(M1024,-O$2,0))</f>
        <v>-18.75</v>
      </c>
      <c r="P1024" s="3">
        <f t="shared" ca="1" si="63"/>
        <v>55.882352941176471</v>
      </c>
    </row>
    <row r="1025" spans="1:16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si="60"/>
        <v>0.5</v>
      </c>
      <c r="L1025">
        <f t="shared" si="61"/>
        <v>0.5</v>
      </c>
      <c r="M1025" t="str">
        <f t="shared" si="62"/>
        <v xml:space="preserve"> </v>
      </c>
      <c r="N1025">
        <f ca="1">SUM(L1025:OFFSET(L1025,-N$2,0))</f>
        <v>19.25</v>
      </c>
      <c r="O1025">
        <f ca="1">SUM(M1025:OFFSET(M1025,-O$2,0))</f>
        <v>-18.75</v>
      </c>
      <c r="P1025" s="3">
        <f t="shared" ca="1" si="63"/>
        <v>50.657894736842103</v>
      </c>
    </row>
    <row r="1026" spans="1:16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si="60"/>
        <v>0</v>
      </c>
      <c r="L1026" t="str">
        <f t="shared" si="61"/>
        <v xml:space="preserve"> </v>
      </c>
      <c r="M1026" t="str">
        <f t="shared" si="62"/>
        <v xml:space="preserve"> </v>
      </c>
      <c r="N1026">
        <f ca="1">SUM(L1026:OFFSET(L1026,-N$2,0))</f>
        <v>19.25</v>
      </c>
      <c r="O1026">
        <f ca="1">SUM(M1026:OFFSET(M1026,-O$2,0))</f>
        <v>-17.5</v>
      </c>
      <c r="P1026" s="3">
        <f t="shared" ca="1" si="63"/>
        <v>52.38095238095238</v>
      </c>
    </row>
    <row r="1027" spans="1:16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ref="K1027:K1090" si="64">E1027-B1027</f>
        <v>3</v>
      </c>
      <c r="L1027">
        <f t="shared" ref="L1027:L1090" si="65">IF(K1027&gt;0,K1027," ")</f>
        <v>3</v>
      </c>
      <c r="M1027" t="str">
        <f t="shared" ref="M1027:M1090" si="66">IF(K1027&lt;0,K1027," ")</f>
        <v xml:space="preserve"> </v>
      </c>
      <c r="N1027">
        <f ca="1">SUM(L1027:OFFSET(L1027,-N$2,0))</f>
        <v>19.5</v>
      </c>
      <c r="O1027">
        <f ca="1">SUM(M1027:OFFSET(M1027,-O$2,0))</f>
        <v>-17.5</v>
      </c>
      <c r="P1027" s="3">
        <f t="shared" ca="1" si="63"/>
        <v>52.702702702702702</v>
      </c>
    </row>
    <row r="1028" spans="1:16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si="64"/>
        <v>-0.25</v>
      </c>
      <c r="L1028" t="str">
        <f t="shared" si="65"/>
        <v xml:space="preserve"> </v>
      </c>
      <c r="M1028">
        <f t="shared" si="66"/>
        <v>-0.25</v>
      </c>
      <c r="N1028">
        <f ca="1">SUM(L1028:OFFSET(L1028,-N$2,0))</f>
        <v>19.5</v>
      </c>
      <c r="O1028">
        <f ca="1">SUM(M1028:OFFSET(M1028,-O$2,0))</f>
        <v>-16.5</v>
      </c>
      <c r="P1028" s="3">
        <f t="shared" ca="1" si="63"/>
        <v>54.166666666666664</v>
      </c>
    </row>
    <row r="1029" spans="1:16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si="64"/>
        <v>-0.5</v>
      </c>
      <c r="L1029" t="str">
        <f t="shared" si="65"/>
        <v xml:space="preserve"> </v>
      </c>
      <c r="M1029">
        <f t="shared" si="66"/>
        <v>-0.5</v>
      </c>
      <c r="N1029">
        <f ca="1">SUM(L1029:OFFSET(L1029,-N$2,0))</f>
        <v>17.5</v>
      </c>
      <c r="O1029">
        <f ca="1">SUM(M1029:OFFSET(M1029,-O$2,0))</f>
        <v>-17</v>
      </c>
      <c r="P1029" s="3">
        <f t="shared" ca="1" si="63"/>
        <v>50.724637681159422</v>
      </c>
    </row>
    <row r="1030" spans="1:16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si="64"/>
        <v>0.25</v>
      </c>
      <c r="L1030">
        <f t="shared" si="65"/>
        <v>0.25</v>
      </c>
      <c r="M1030" t="str">
        <f t="shared" si="66"/>
        <v xml:space="preserve"> </v>
      </c>
      <c r="N1030">
        <f ca="1">SUM(L1030:OFFSET(L1030,-N$2,0))</f>
        <v>17.25</v>
      </c>
      <c r="O1030">
        <f ca="1">SUM(M1030:OFFSET(M1030,-O$2,0))</f>
        <v>-17</v>
      </c>
      <c r="P1030" s="3">
        <f t="shared" ca="1" si="63"/>
        <v>50.364963503649633</v>
      </c>
    </row>
    <row r="1031" spans="1:16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si="64"/>
        <v>-3.75</v>
      </c>
      <c r="L1031" t="str">
        <f t="shared" si="65"/>
        <v xml:space="preserve"> </v>
      </c>
      <c r="M1031">
        <f t="shared" si="66"/>
        <v>-3.75</v>
      </c>
      <c r="N1031">
        <f ca="1">SUM(L1031:OFFSET(L1031,-N$2,0))</f>
        <v>14.25</v>
      </c>
      <c r="O1031">
        <f ca="1">SUM(M1031:OFFSET(M1031,-O$2,0))</f>
        <v>-20.75</v>
      </c>
      <c r="P1031" s="3">
        <f t="shared" ca="1" si="63"/>
        <v>40.714285714285715</v>
      </c>
    </row>
    <row r="1032" spans="1:16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si="64"/>
        <v>-1</v>
      </c>
      <c r="L1032" t="str">
        <f t="shared" si="65"/>
        <v xml:space="preserve"> </v>
      </c>
      <c r="M1032">
        <f t="shared" si="66"/>
        <v>-1</v>
      </c>
      <c r="N1032">
        <f ca="1">SUM(L1032:OFFSET(L1032,-N$2,0))</f>
        <v>13.25</v>
      </c>
      <c r="O1032">
        <f ca="1">SUM(M1032:OFFSET(M1032,-O$2,0))</f>
        <v>-21.75</v>
      </c>
      <c r="P1032" s="3">
        <f t="shared" ca="1" si="63"/>
        <v>37.857142857142854</v>
      </c>
    </row>
    <row r="1033" spans="1:16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si="64"/>
        <v>-0.25</v>
      </c>
      <c r="L1033" t="str">
        <f t="shared" si="65"/>
        <v xml:space="preserve"> </v>
      </c>
      <c r="M1033">
        <f t="shared" si="66"/>
        <v>-0.25</v>
      </c>
      <c r="N1033">
        <f ca="1">SUM(L1033:OFFSET(L1033,-N$2,0))</f>
        <v>13.25</v>
      </c>
      <c r="O1033">
        <f ca="1">SUM(M1033:OFFSET(M1033,-O$2,0))</f>
        <v>-20.5</v>
      </c>
      <c r="P1033" s="3">
        <f t="shared" ca="1" si="63"/>
        <v>39.25925925925926</v>
      </c>
    </row>
    <row r="1034" spans="1:16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si="64"/>
        <v>3.75</v>
      </c>
      <c r="L1034">
        <f t="shared" si="65"/>
        <v>3.75</v>
      </c>
      <c r="M1034" t="str">
        <f t="shared" si="66"/>
        <v xml:space="preserve"> </v>
      </c>
      <c r="N1034">
        <f ca="1">SUM(L1034:OFFSET(L1034,-N$2,0))</f>
        <v>13.5</v>
      </c>
      <c r="O1034">
        <f ca="1">SUM(M1034:OFFSET(M1034,-O$2,0))</f>
        <v>-20.5</v>
      </c>
      <c r="P1034" s="3">
        <f t="shared" ca="1" si="63"/>
        <v>39.705882352941174</v>
      </c>
    </row>
    <row r="1035" spans="1:16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si="64"/>
        <v>-0.25</v>
      </c>
      <c r="L1035" t="str">
        <f t="shared" si="65"/>
        <v xml:space="preserve"> </v>
      </c>
      <c r="M1035">
        <f t="shared" si="66"/>
        <v>-0.25</v>
      </c>
      <c r="N1035">
        <f ca="1">SUM(L1035:OFFSET(L1035,-N$2,0))</f>
        <v>13.5</v>
      </c>
      <c r="O1035">
        <f ca="1">SUM(M1035:OFFSET(M1035,-O$2,0))</f>
        <v>-18</v>
      </c>
      <c r="P1035" s="3">
        <f t="shared" ca="1" si="63"/>
        <v>42.857142857142854</v>
      </c>
    </row>
    <row r="1036" spans="1:16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si="64"/>
        <v>4.75</v>
      </c>
      <c r="L1036">
        <f t="shared" si="65"/>
        <v>4.75</v>
      </c>
      <c r="M1036" t="str">
        <f t="shared" si="66"/>
        <v xml:space="preserve"> </v>
      </c>
      <c r="N1036">
        <f ca="1">SUM(L1036:OFFSET(L1036,-N$2,0))</f>
        <v>16.75</v>
      </c>
      <c r="O1036">
        <f ca="1">SUM(M1036:OFFSET(M1036,-O$2,0))</f>
        <v>-18</v>
      </c>
      <c r="P1036" s="3">
        <f t="shared" ca="1" si="63"/>
        <v>48.201438848920866</v>
      </c>
    </row>
    <row r="1037" spans="1:16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si="64"/>
        <v>1</v>
      </c>
      <c r="L1037">
        <f t="shared" si="65"/>
        <v>1</v>
      </c>
      <c r="M1037" t="str">
        <f t="shared" si="66"/>
        <v xml:space="preserve"> </v>
      </c>
      <c r="N1037">
        <f ca="1">SUM(L1037:OFFSET(L1037,-N$2,0))</f>
        <v>17.75</v>
      </c>
      <c r="O1037">
        <f ca="1">SUM(M1037:OFFSET(M1037,-O$2,0))</f>
        <v>-17.25</v>
      </c>
      <c r="P1037" s="3">
        <f t="shared" ca="1" si="63"/>
        <v>50.714285714285715</v>
      </c>
    </row>
    <row r="1038" spans="1:16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si="64"/>
        <v>3.5</v>
      </c>
      <c r="L1038">
        <f t="shared" si="65"/>
        <v>3.5</v>
      </c>
      <c r="M1038" t="str">
        <f t="shared" si="66"/>
        <v xml:space="preserve"> </v>
      </c>
      <c r="N1038">
        <f ca="1">SUM(L1038:OFFSET(L1038,-N$2,0))</f>
        <v>20.75</v>
      </c>
      <c r="O1038">
        <f ca="1">SUM(M1038:OFFSET(M1038,-O$2,0))</f>
        <v>-17.25</v>
      </c>
      <c r="P1038" s="3">
        <f t="shared" ca="1" si="63"/>
        <v>54.60526315789474</v>
      </c>
    </row>
    <row r="1039" spans="1:16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si="64"/>
        <v>1.75</v>
      </c>
      <c r="L1039">
        <f t="shared" si="65"/>
        <v>1.75</v>
      </c>
      <c r="M1039" t="str">
        <f t="shared" si="66"/>
        <v xml:space="preserve"> </v>
      </c>
      <c r="N1039">
        <f ca="1">SUM(L1039:OFFSET(L1039,-N$2,0))</f>
        <v>21.75</v>
      </c>
      <c r="O1039">
        <f ca="1">SUM(M1039:OFFSET(M1039,-O$2,0))</f>
        <v>-17.25</v>
      </c>
      <c r="P1039" s="3">
        <f t="shared" ca="1" si="63"/>
        <v>55.769230769230766</v>
      </c>
    </row>
    <row r="1040" spans="1:16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si="64"/>
        <v>1.5</v>
      </c>
      <c r="L1040">
        <f t="shared" si="65"/>
        <v>1.5</v>
      </c>
      <c r="M1040" t="str">
        <f t="shared" si="66"/>
        <v xml:space="preserve"> </v>
      </c>
      <c r="N1040">
        <f ca="1">SUM(L1040:OFFSET(L1040,-N$2,0))</f>
        <v>23.25</v>
      </c>
      <c r="O1040">
        <f ca="1">SUM(M1040:OFFSET(M1040,-O$2,0))</f>
        <v>-12.5</v>
      </c>
      <c r="P1040" s="3">
        <f t="shared" ca="1" si="63"/>
        <v>65.03496503496504</v>
      </c>
    </row>
    <row r="1041" spans="1:16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si="64"/>
        <v>-0.75</v>
      </c>
      <c r="L1041" t="str">
        <f t="shared" si="65"/>
        <v xml:space="preserve"> </v>
      </c>
      <c r="M1041">
        <f t="shared" si="66"/>
        <v>-0.75</v>
      </c>
      <c r="N1041">
        <f ca="1">SUM(L1041:OFFSET(L1041,-N$2,0))</f>
        <v>23.25</v>
      </c>
      <c r="O1041">
        <f ca="1">SUM(M1041:OFFSET(M1041,-O$2,0))</f>
        <v>-7.5</v>
      </c>
      <c r="P1041" s="3">
        <f t="shared" ca="1" si="63"/>
        <v>75.609756097560975</v>
      </c>
    </row>
    <row r="1042" spans="1:16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si="64"/>
        <v>-2.75</v>
      </c>
      <c r="L1042" t="str">
        <f t="shared" si="65"/>
        <v xml:space="preserve"> </v>
      </c>
      <c r="M1042">
        <f t="shared" si="66"/>
        <v>-2.75</v>
      </c>
      <c r="N1042">
        <f ca="1">SUM(L1042:OFFSET(L1042,-N$2,0))</f>
        <v>22.75</v>
      </c>
      <c r="O1042">
        <f ca="1">SUM(M1042:OFFSET(M1042,-O$2,0))</f>
        <v>-10.25</v>
      </c>
      <c r="P1042" s="3">
        <f t="shared" ca="1" si="63"/>
        <v>68.939393939393938</v>
      </c>
    </row>
    <row r="1043" spans="1:16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si="64"/>
        <v>1</v>
      </c>
      <c r="L1043">
        <f t="shared" si="65"/>
        <v>1</v>
      </c>
      <c r="M1043" t="str">
        <f t="shared" si="66"/>
        <v xml:space="preserve"> </v>
      </c>
      <c r="N1043">
        <f ca="1">SUM(L1043:OFFSET(L1043,-N$2,0))</f>
        <v>23.75</v>
      </c>
      <c r="O1043">
        <f ca="1">SUM(M1043:OFFSET(M1043,-O$2,0))</f>
        <v>-10</v>
      </c>
      <c r="P1043" s="3">
        <f t="shared" ca="1" si="63"/>
        <v>70.370370370370367</v>
      </c>
    </row>
    <row r="1044" spans="1:16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si="64"/>
        <v>-1.75</v>
      </c>
      <c r="L1044" t="str">
        <f t="shared" si="65"/>
        <v xml:space="preserve"> </v>
      </c>
      <c r="M1044">
        <f t="shared" si="66"/>
        <v>-1.75</v>
      </c>
      <c r="N1044">
        <f ca="1">SUM(L1044:OFFSET(L1044,-N$2,0))</f>
        <v>21</v>
      </c>
      <c r="O1044">
        <f ca="1">SUM(M1044:OFFSET(M1044,-O$2,0))</f>
        <v>-11.75</v>
      </c>
      <c r="P1044" s="3">
        <f t="shared" ca="1" si="63"/>
        <v>64.122137404580158</v>
      </c>
    </row>
    <row r="1045" spans="1:16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si="64"/>
        <v>1.25</v>
      </c>
      <c r="L1045">
        <f t="shared" si="65"/>
        <v>1.25</v>
      </c>
      <c r="M1045" t="str">
        <f t="shared" si="66"/>
        <v xml:space="preserve"> </v>
      </c>
      <c r="N1045">
        <f ca="1">SUM(L1045:OFFSET(L1045,-N$2,0))</f>
        <v>22.25</v>
      </c>
      <c r="O1045">
        <f ca="1">SUM(M1045:OFFSET(M1045,-O$2,0))</f>
        <v>-11.25</v>
      </c>
      <c r="P1045" s="3">
        <f t="shared" ca="1" si="63"/>
        <v>66.417910447761187</v>
      </c>
    </row>
    <row r="1046" spans="1:16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si="64"/>
        <v>-1</v>
      </c>
      <c r="L1046" t="str">
        <f t="shared" si="65"/>
        <v xml:space="preserve"> </v>
      </c>
      <c r="M1046">
        <f t="shared" si="66"/>
        <v>-1</v>
      </c>
      <c r="N1046">
        <f ca="1">SUM(L1046:OFFSET(L1046,-N$2,0))</f>
        <v>21.75</v>
      </c>
      <c r="O1046">
        <f ca="1">SUM(M1046:OFFSET(M1046,-O$2,0))</f>
        <v>-12.25</v>
      </c>
      <c r="P1046" s="3">
        <f t="shared" ca="1" si="63"/>
        <v>63.970588235294116</v>
      </c>
    </row>
    <row r="1047" spans="1:16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si="64"/>
        <v>-5.5</v>
      </c>
      <c r="L1047" t="str">
        <f t="shared" si="65"/>
        <v xml:space="preserve"> </v>
      </c>
      <c r="M1047">
        <f t="shared" si="66"/>
        <v>-5.5</v>
      </c>
      <c r="N1047">
        <f ca="1">SUM(L1047:OFFSET(L1047,-N$2,0))</f>
        <v>21.75</v>
      </c>
      <c r="O1047">
        <f ca="1">SUM(M1047:OFFSET(M1047,-O$2,0))</f>
        <v>-17.75</v>
      </c>
      <c r="P1047" s="3">
        <f t="shared" ref="P1047:P1110" ca="1" si="67">100*N1047/(N1047+ABS(O1047))</f>
        <v>55.063291139240505</v>
      </c>
    </row>
    <row r="1048" spans="1:16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si="64"/>
        <v>0.75</v>
      </c>
      <c r="L1048">
        <f t="shared" si="65"/>
        <v>0.75</v>
      </c>
      <c r="M1048" t="str">
        <f t="shared" si="66"/>
        <v xml:space="preserve"> </v>
      </c>
      <c r="N1048">
        <f ca="1">SUM(L1048:OFFSET(L1048,-N$2,0))</f>
        <v>19.5</v>
      </c>
      <c r="O1048">
        <f ca="1">SUM(M1048:OFFSET(M1048,-O$2,0))</f>
        <v>-17.75</v>
      </c>
      <c r="P1048" s="3">
        <f t="shared" ca="1" si="67"/>
        <v>52.348993288590606</v>
      </c>
    </row>
    <row r="1049" spans="1:16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si="64"/>
        <v>1.75</v>
      </c>
      <c r="L1049">
        <f t="shared" si="65"/>
        <v>1.75</v>
      </c>
      <c r="M1049" t="str">
        <f t="shared" si="66"/>
        <v xml:space="preserve"> </v>
      </c>
      <c r="N1049">
        <f ca="1">SUM(L1049:OFFSET(L1049,-N$2,0))</f>
        <v>21.25</v>
      </c>
      <c r="O1049">
        <f ca="1">SUM(M1049:OFFSET(M1049,-O$2,0))</f>
        <v>-17.5</v>
      </c>
      <c r="P1049" s="3">
        <f t="shared" ca="1" si="67"/>
        <v>54.838709677419352</v>
      </c>
    </row>
    <row r="1050" spans="1:16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si="64"/>
        <v>1.25</v>
      </c>
      <c r="L1050">
        <f t="shared" si="65"/>
        <v>1.25</v>
      </c>
      <c r="M1050" t="str">
        <f t="shared" si="66"/>
        <v xml:space="preserve"> </v>
      </c>
      <c r="N1050">
        <f ca="1">SUM(L1050:OFFSET(L1050,-N$2,0))</f>
        <v>22.5</v>
      </c>
      <c r="O1050">
        <f ca="1">SUM(M1050:OFFSET(M1050,-O$2,0))</f>
        <v>-17</v>
      </c>
      <c r="P1050" s="3">
        <f t="shared" ca="1" si="67"/>
        <v>56.962025316455694</v>
      </c>
    </row>
    <row r="1051" spans="1:16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si="64"/>
        <v>4</v>
      </c>
      <c r="L1051">
        <f t="shared" si="65"/>
        <v>4</v>
      </c>
      <c r="M1051" t="str">
        <f t="shared" si="66"/>
        <v xml:space="preserve"> </v>
      </c>
      <c r="N1051">
        <f ca="1">SUM(L1051:OFFSET(L1051,-N$2,0))</f>
        <v>26.25</v>
      </c>
      <c r="O1051">
        <f ca="1">SUM(M1051:OFFSET(M1051,-O$2,0))</f>
        <v>-17</v>
      </c>
      <c r="P1051" s="3">
        <f t="shared" ca="1" si="67"/>
        <v>60.693641618497111</v>
      </c>
    </row>
    <row r="1052" spans="1:16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si="64"/>
        <v>-0.25</v>
      </c>
      <c r="L1052" t="str">
        <f t="shared" si="65"/>
        <v xml:space="preserve"> </v>
      </c>
      <c r="M1052">
        <f t="shared" si="66"/>
        <v>-0.25</v>
      </c>
      <c r="N1052">
        <f ca="1">SUM(L1052:OFFSET(L1052,-N$2,0))</f>
        <v>26.25</v>
      </c>
      <c r="O1052">
        <f ca="1">SUM(M1052:OFFSET(M1052,-O$2,0))</f>
        <v>-13.5</v>
      </c>
      <c r="P1052" s="3">
        <f t="shared" ca="1" si="67"/>
        <v>66.037735849056602</v>
      </c>
    </row>
    <row r="1053" spans="1:16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si="64"/>
        <v>-2.75</v>
      </c>
      <c r="L1053" t="str">
        <f t="shared" si="65"/>
        <v xml:space="preserve"> </v>
      </c>
      <c r="M1053">
        <f t="shared" si="66"/>
        <v>-2.75</v>
      </c>
      <c r="N1053">
        <f ca="1">SUM(L1053:OFFSET(L1053,-N$2,0))</f>
        <v>26.25</v>
      </c>
      <c r="O1053">
        <f ca="1">SUM(M1053:OFFSET(M1053,-O$2,0))</f>
        <v>-15.25</v>
      </c>
      <c r="P1053" s="3">
        <f t="shared" ca="1" si="67"/>
        <v>63.253012048192772</v>
      </c>
    </row>
    <row r="1054" spans="1:16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si="64"/>
        <v>1.25</v>
      </c>
      <c r="L1054">
        <f t="shared" si="65"/>
        <v>1.25</v>
      </c>
      <c r="M1054" t="str">
        <f t="shared" si="66"/>
        <v xml:space="preserve"> </v>
      </c>
      <c r="N1054">
        <f ca="1">SUM(L1054:OFFSET(L1054,-N$2,0))</f>
        <v>27.5</v>
      </c>
      <c r="O1054">
        <f ca="1">SUM(M1054:OFFSET(M1054,-O$2,0))</f>
        <v>-15</v>
      </c>
      <c r="P1054" s="3">
        <f t="shared" ca="1" si="67"/>
        <v>64.705882352941174</v>
      </c>
    </row>
    <row r="1055" spans="1:16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si="64"/>
        <v>-1</v>
      </c>
      <c r="L1055" t="str">
        <f t="shared" si="65"/>
        <v xml:space="preserve"> </v>
      </c>
      <c r="M1055">
        <f t="shared" si="66"/>
        <v>-1</v>
      </c>
      <c r="N1055">
        <f ca="1">SUM(L1055:OFFSET(L1055,-N$2,0))</f>
        <v>23.75</v>
      </c>
      <c r="O1055">
        <f ca="1">SUM(M1055:OFFSET(M1055,-O$2,0))</f>
        <v>-16</v>
      </c>
      <c r="P1055" s="3">
        <f t="shared" ca="1" si="67"/>
        <v>59.748427672955977</v>
      </c>
    </row>
    <row r="1056" spans="1:16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si="64"/>
        <v>2.25</v>
      </c>
      <c r="L1056">
        <f t="shared" si="65"/>
        <v>2.25</v>
      </c>
      <c r="M1056" t="str">
        <f t="shared" si="66"/>
        <v xml:space="preserve"> </v>
      </c>
      <c r="N1056">
        <f ca="1">SUM(L1056:OFFSET(L1056,-N$2,0))</f>
        <v>26</v>
      </c>
      <c r="O1056">
        <f ca="1">SUM(M1056:OFFSET(M1056,-O$2,0))</f>
        <v>-15.75</v>
      </c>
      <c r="P1056" s="3">
        <f t="shared" ca="1" si="67"/>
        <v>62.275449101796404</v>
      </c>
    </row>
    <row r="1057" spans="1:16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si="64"/>
        <v>-2</v>
      </c>
      <c r="L1057" t="str">
        <f t="shared" si="65"/>
        <v xml:space="preserve"> </v>
      </c>
      <c r="M1057">
        <f t="shared" si="66"/>
        <v>-2</v>
      </c>
      <c r="N1057">
        <f ca="1">SUM(L1057:OFFSET(L1057,-N$2,0))</f>
        <v>21.25</v>
      </c>
      <c r="O1057">
        <f ca="1">SUM(M1057:OFFSET(M1057,-O$2,0))</f>
        <v>-17.75</v>
      </c>
      <c r="P1057" s="3">
        <f t="shared" ca="1" si="67"/>
        <v>54.487179487179489</v>
      </c>
    </row>
    <row r="1058" spans="1:16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si="64"/>
        <v>2.75</v>
      </c>
      <c r="L1058">
        <f t="shared" si="65"/>
        <v>2.75</v>
      </c>
      <c r="M1058" t="str">
        <f t="shared" si="66"/>
        <v xml:space="preserve"> </v>
      </c>
      <c r="N1058">
        <f ca="1">SUM(L1058:OFFSET(L1058,-N$2,0))</f>
        <v>23</v>
      </c>
      <c r="O1058">
        <f ca="1">SUM(M1058:OFFSET(M1058,-O$2,0))</f>
        <v>-17.75</v>
      </c>
      <c r="P1058" s="3">
        <f t="shared" ca="1" si="67"/>
        <v>56.441717791411044</v>
      </c>
    </row>
    <row r="1059" spans="1:16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si="64"/>
        <v>0.5</v>
      </c>
      <c r="L1059">
        <f t="shared" si="65"/>
        <v>0.5</v>
      </c>
      <c r="M1059" t="str">
        <f t="shared" si="66"/>
        <v xml:space="preserve"> </v>
      </c>
      <c r="N1059">
        <f ca="1">SUM(L1059:OFFSET(L1059,-N$2,0))</f>
        <v>20</v>
      </c>
      <c r="O1059">
        <f ca="1">SUM(M1059:OFFSET(M1059,-O$2,0))</f>
        <v>-17.75</v>
      </c>
      <c r="P1059" s="3">
        <f t="shared" ca="1" si="67"/>
        <v>52.980132450331126</v>
      </c>
    </row>
    <row r="1060" spans="1:16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si="64"/>
        <v>1</v>
      </c>
      <c r="L1060">
        <f t="shared" si="65"/>
        <v>1</v>
      </c>
      <c r="M1060" t="str">
        <f t="shared" si="66"/>
        <v xml:space="preserve"> </v>
      </c>
      <c r="N1060">
        <f ca="1">SUM(L1060:OFFSET(L1060,-N$2,0))</f>
        <v>19.25</v>
      </c>
      <c r="O1060">
        <f ca="1">SUM(M1060:OFFSET(M1060,-O$2,0))</f>
        <v>-17.75</v>
      </c>
      <c r="P1060" s="3">
        <f t="shared" ca="1" si="67"/>
        <v>52.027027027027025</v>
      </c>
    </row>
    <row r="1061" spans="1:16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si="64"/>
        <v>-1</v>
      </c>
      <c r="L1061" t="str">
        <f t="shared" si="65"/>
        <v xml:space="preserve"> </v>
      </c>
      <c r="M1061">
        <f t="shared" si="66"/>
        <v>-1</v>
      </c>
      <c r="N1061">
        <f ca="1">SUM(L1061:OFFSET(L1061,-N$2,0))</f>
        <v>17.75</v>
      </c>
      <c r="O1061">
        <f ca="1">SUM(M1061:OFFSET(M1061,-O$2,0))</f>
        <v>-18.75</v>
      </c>
      <c r="P1061" s="3">
        <f t="shared" ca="1" si="67"/>
        <v>48.630136986301373</v>
      </c>
    </row>
    <row r="1062" spans="1:16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si="64"/>
        <v>1.5</v>
      </c>
      <c r="L1062">
        <f t="shared" si="65"/>
        <v>1.5</v>
      </c>
      <c r="M1062" t="str">
        <f t="shared" si="66"/>
        <v xml:space="preserve"> </v>
      </c>
      <c r="N1062">
        <f ca="1">SUM(L1062:OFFSET(L1062,-N$2,0))</f>
        <v>19.25</v>
      </c>
      <c r="O1062">
        <f ca="1">SUM(M1062:OFFSET(M1062,-O$2,0))</f>
        <v>-18</v>
      </c>
      <c r="P1062" s="3">
        <f t="shared" ca="1" si="67"/>
        <v>51.677852348993291</v>
      </c>
    </row>
    <row r="1063" spans="1:16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si="64"/>
        <v>1.75</v>
      </c>
      <c r="L1063">
        <f t="shared" si="65"/>
        <v>1.75</v>
      </c>
      <c r="M1063" t="str">
        <f t="shared" si="66"/>
        <v xml:space="preserve"> </v>
      </c>
      <c r="N1063">
        <f ca="1">SUM(L1063:OFFSET(L1063,-N$2,0))</f>
        <v>21</v>
      </c>
      <c r="O1063">
        <f ca="1">SUM(M1063:OFFSET(M1063,-O$2,0))</f>
        <v>-15.25</v>
      </c>
      <c r="P1063" s="3">
        <f t="shared" ca="1" si="67"/>
        <v>57.931034482758619</v>
      </c>
    </row>
    <row r="1064" spans="1:16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si="64"/>
        <v>1</v>
      </c>
      <c r="L1064">
        <f t="shared" si="65"/>
        <v>1</v>
      </c>
      <c r="M1064" t="str">
        <f t="shared" si="66"/>
        <v xml:space="preserve"> </v>
      </c>
      <c r="N1064">
        <f ca="1">SUM(L1064:OFFSET(L1064,-N$2,0))</f>
        <v>21</v>
      </c>
      <c r="O1064">
        <f ca="1">SUM(M1064:OFFSET(M1064,-O$2,0))</f>
        <v>-15.25</v>
      </c>
      <c r="P1064" s="3">
        <f t="shared" ca="1" si="67"/>
        <v>57.931034482758619</v>
      </c>
    </row>
    <row r="1065" spans="1:16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si="64"/>
        <v>-2.5</v>
      </c>
      <c r="L1065" t="str">
        <f t="shared" si="65"/>
        <v xml:space="preserve"> </v>
      </c>
      <c r="M1065">
        <f t="shared" si="66"/>
        <v>-2.5</v>
      </c>
      <c r="N1065">
        <f ca="1">SUM(L1065:OFFSET(L1065,-N$2,0))</f>
        <v>21</v>
      </c>
      <c r="O1065">
        <f ca="1">SUM(M1065:OFFSET(M1065,-O$2,0))</f>
        <v>-16</v>
      </c>
      <c r="P1065" s="3">
        <f t="shared" ca="1" si="67"/>
        <v>56.756756756756758</v>
      </c>
    </row>
    <row r="1066" spans="1:16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si="64"/>
        <v>-7.25</v>
      </c>
      <c r="L1066" t="str">
        <f t="shared" si="65"/>
        <v xml:space="preserve"> </v>
      </c>
      <c r="M1066">
        <f t="shared" si="66"/>
        <v>-7.25</v>
      </c>
      <c r="N1066">
        <f ca="1">SUM(L1066:OFFSET(L1066,-N$2,0))</f>
        <v>19.75</v>
      </c>
      <c r="O1066">
        <f ca="1">SUM(M1066:OFFSET(M1066,-O$2,0))</f>
        <v>-23.25</v>
      </c>
      <c r="P1066" s="3">
        <f t="shared" ca="1" si="67"/>
        <v>45.930232558139537</v>
      </c>
    </row>
    <row r="1067" spans="1:16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si="64"/>
        <v>-0.25</v>
      </c>
      <c r="L1067" t="str">
        <f t="shared" si="65"/>
        <v xml:space="preserve"> </v>
      </c>
      <c r="M1067">
        <f t="shared" si="66"/>
        <v>-0.25</v>
      </c>
      <c r="N1067">
        <f ca="1">SUM(L1067:OFFSET(L1067,-N$2,0))</f>
        <v>19.75</v>
      </c>
      <c r="O1067">
        <f ca="1">SUM(M1067:OFFSET(M1067,-O$2,0))</f>
        <v>-22.5</v>
      </c>
      <c r="P1067" s="3">
        <f t="shared" ca="1" si="67"/>
        <v>46.745562130177518</v>
      </c>
    </row>
    <row r="1068" spans="1:16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si="64"/>
        <v>0.5</v>
      </c>
      <c r="L1068">
        <f t="shared" si="65"/>
        <v>0.5</v>
      </c>
      <c r="M1068" t="str">
        <f t="shared" si="66"/>
        <v xml:space="preserve"> </v>
      </c>
      <c r="N1068">
        <f ca="1">SUM(L1068:OFFSET(L1068,-N$2,0))</f>
        <v>20.25</v>
      </c>
      <c r="O1068">
        <f ca="1">SUM(M1068:OFFSET(M1068,-O$2,0))</f>
        <v>-17</v>
      </c>
      <c r="P1068" s="3">
        <f t="shared" ca="1" si="67"/>
        <v>54.36241610738255</v>
      </c>
    </row>
    <row r="1069" spans="1:16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si="64"/>
        <v>1</v>
      </c>
      <c r="L1069">
        <f t="shared" si="65"/>
        <v>1</v>
      </c>
      <c r="M1069" t="str">
        <f t="shared" si="66"/>
        <v xml:space="preserve"> </v>
      </c>
      <c r="N1069">
        <f ca="1">SUM(L1069:OFFSET(L1069,-N$2,0))</f>
        <v>20.5</v>
      </c>
      <c r="O1069">
        <f ca="1">SUM(M1069:OFFSET(M1069,-O$2,0))</f>
        <v>-17</v>
      </c>
      <c r="P1069" s="3">
        <f t="shared" ca="1" si="67"/>
        <v>54.666666666666664</v>
      </c>
    </row>
    <row r="1070" spans="1:16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si="64"/>
        <v>-2</v>
      </c>
      <c r="L1070" t="str">
        <f t="shared" si="65"/>
        <v xml:space="preserve"> </v>
      </c>
      <c r="M1070">
        <f t="shared" si="66"/>
        <v>-2</v>
      </c>
      <c r="N1070">
        <f ca="1">SUM(L1070:OFFSET(L1070,-N$2,0))</f>
        <v>18.75</v>
      </c>
      <c r="O1070">
        <f ca="1">SUM(M1070:OFFSET(M1070,-O$2,0))</f>
        <v>-19</v>
      </c>
      <c r="P1070" s="3">
        <f t="shared" ca="1" si="67"/>
        <v>49.668874172185433</v>
      </c>
    </row>
    <row r="1071" spans="1:16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si="64"/>
        <v>-3</v>
      </c>
      <c r="L1071" t="str">
        <f t="shared" si="65"/>
        <v xml:space="preserve"> </v>
      </c>
      <c r="M1071">
        <f t="shared" si="66"/>
        <v>-3</v>
      </c>
      <c r="N1071">
        <f ca="1">SUM(L1071:OFFSET(L1071,-N$2,0))</f>
        <v>17.5</v>
      </c>
      <c r="O1071">
        <f ca="1">SUM(M1071:OFFSET(M1071,-O$2,0))</f>
        <v>-22</v>
      </c>
      <c r="P1071" s="3">
        <f t="shared" ca="1" si="67"/>
        <v>44.303797468354432</v>
      </c>
    </row>
    <row r="1072" spans="1:16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si="64"/>
        <v>-3.5</v>
      </c>
      <c r="L1072" t="str">
        <f t="shared" si="65"/>
        <v xml:space="preserve"> </v>
      </c>
      <c r="M1072">
        <f t="shared" si="66"/>
        <v>-3.5</v>
      </c>
      <c r="N1072">
        <f ca="1">SUM(L1072:OFFSET(L1072,-N$2,0))</f>
        <v>13.5</v>
      </c>
      <c r="O1072">
        <f ca="1">SUM(M1072:OFFSET(M1072,-O$2,0))</f>
        <v>-25.5</v>
      </c>
      <c r="P1072" s="3">
        <f t="shared" ca="1" si="67"/>
        <v>34.615384615384613</v>
      </c>
    </row>
    <row r="1073" spans="1:16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si="64"/>
        <v>-0.75</v>
      </c>
      <c r="L1073" t="str">
        <f t="shared" si="65"/>
        <v xml:space="preserve"> </v>
      </c>
      <c r="M1073">
        <f t="shared" si="66"/>
        <v>-0.75</v>
      </c>
      <c r="N1073">
        <f ca="1">SUM(L1073:OFFSET(L1073,-N$2,0))</f>
        <v>13.5</v>
      </c>
      <c r="O1073">
        <f ca="1">SUM(M1073:OFFSET(M1073,-O$2,0))</f>
        <v>-26</v>
      </c>
      <c r="P1073" s="3">
        <f t="shared" ca="1" si="67"/>
        <v>34.177215189873415</v>
      </c>
    </row>
    <row r="1074" spans="1:16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si="64"/>
        <v>0.25</v>
      </c>
      <c r="L1074">
        <f t="shared" si="65"/>
        <v>0.25</v>
      </c>
      <c r="M1074" t="str">
        <f t="shared" si="66"/>
        <v xml:space="preserve"> </v>
      </c>
      <c r="N1074">
        <f ca="1">SUM(L1074:OFFSET(L1074,-N$2,0))</f>
        <v>13.75</v>
      </c>
      <c r="O1074">
        <f ca="1">SUM(M1074:OFFSET(M1074,-O$2,0))</f>
        <v>-23.25</v>
      </c>
      <c r="P1074" s="3">
        <f t="shared" ca="1" si="67"/>
        <v>37.162162162162161</v>
      </c>
    </row>
    <row r="1075" spans="1:16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si="64"/>
        <v>0.75</v>
      </c>
      <c r="L1075">
        <f t="shared" si="65"/>
        <v>0.75</v>
      </c>
      <c r="M1075" t="str">
        <f t="shared" si="66"/>
        <v xml:space="preserve"> </v>
      </c>
      <c r="N1075">
        <f ca="1">SUM(L1075:OFFSET(L1075,-N$2,0))</f>
        <v>13.25</v>
      </c>
      <c r="O1075">
        <f ca="1">SUM(M1075:OFFSET(M1075,-O$2,0))</f>
        <v>-23.25</v>
      </c>
      <c r="P1075" s="3">
        <f t="shared" ca="1" si="67"/>
        <v>36.301369863013697</v>
      </c>
    </row>
    <row r="1076" spans="1:16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si="64"/>
        <v>0</v>
      </c>
      <c r="L1076" t="str">
        <f t="shared" si="65"/>
        <v xml:space="preserve"> </v>
      </c>
      <c r="M1076" t="str">
        <f t="shared" si="66"/>
        <v xml:space="preserve"> </v>
      </c>
      <c r="N1076">
        <f ca="1">SUM(L1076:OFFSET(L1076,-N$2,0))</f>
        <v>13.25</v>
      </c>
      <c r="O1076">
        <f ca="1">SUM(M1076:OFFSET(M1076,-O$2,0))</f>
        <v>-22.25</v>
      </c>
      <c r="P1076" s="3">
        <f t="shared" ca="1" si="67"/>
        <v>37.323943661971832</v>
      </c>
    </row>
    <row r="1077" spans="1:16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si="64"/>
        <v>3</v>
      </c>
      <c r="L1077">
        <f t="shared" si="65"/>
        <v>3</v>
      </c>
      <c r="M1077" t="str">
        <f t="shared" si="66"/>
        <v xml:space="preserve"> </v>
      </c>
      <c r="N1077">
        <f ca="1">SUM(L1077:OFFSET(L1077,-N$2,0))</f>
        <v>14</v>
      </c>
      <c r="O1077">
        <f ca="1">SUM(M1077:OFFSET(M1077,-O$2,0))</f>
        <v>-22.25</v>
      </c>
      <c r="P1077" s="3">
        <f t="shared" ca="1" si="67"/>
        <v>38.620689655172413</v>
      </c>
    </row>
    <row r="1078" spans="1:16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si="64"/>
        <v>-0.5</v>
      </c>
      <c r="L1078" t="str">
        <f t="shared" si="65"/>
        <v xml:space="preserve"> </v>
      </c>
      <c r="M1078">
        <f t="shared" si="66"/>
        <v>-0.5</v>
      </c>
      <c r="N1078">
        <f ca="1">SUM(L1078:OFFSET(L1078,-N$2,0))</f>
        <v>14</v>
      </c>
      <c r="O1078">
        <f ca="1">SUM(M1078:OFFSET(M1078,-O$2,0))</f>
        <v>-20.75</v>
      </c>
      <c r="P1078" s="3">
        <f t="shared" ca="1" si="67"/>
        <v>40.28776978417266</v>
      </c>
    </row>
    <row r="1079" spans="1:16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si="64"/>
        <v>0.75</v>
      </c>
      <c r="L1079">
        <f t="shared" si="65"/>
        <v>0.75</v>
      </c>
      <c r="M1079" t="str">
        <f t="shared" si="66"/>
        <v xml:space="preserve"> </v>
      </c>
      <c r="N1079">
        <f ca="1">SUM(L1079:OFFSET(L1079,-N$2,0))</f>
        <v>12</v>
      </c>
      <c r="O1079">
        <f ca="1">SUM(M1079:OFFSET(M1079,-O$2,0))</f>
        <v>-20.75</v>
      </c>
      <c r="P1079" s="3">
        <f t="shared" ca="1" si="67"/>
        <v>36.641221374045799</v>
      </c>
    </row>
    <row r="1080" spans="1:16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si="64"/>
        <v>2.25</v>
      </c>
      <c r="L1080">
        <f t="shared" si="65"/>
        <v>2.25</v>
      </c>
      <c r="M1080" t="str">
        <f t="shared" si="66"/>
        <v xml:space="preserve"> </v>
      </c>
      <c r="N1080">
        <f ca="1">SUM(L1080:OFFSET(L1080,-N$2,0))</f>
        <v>13.75</v>
      </c>
      <c r="O1080">
        <f ca="1">SUM(M1080:OFFSET(M1080,-O$2,0))</f>
        <v>-20.75</v>
      </c>
      <c r="P1080" s="3">
        <f t="shared" ca="1" si="67"/>
        <v>39.855072463768117</v>
      </c>
    </row>
    <row r="1081" spans="1:16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si="64"/>
        <v>-5.25</v>
      </c>
      <c r="L1081" t="str">
        <f t="shared" si="65"/>
        <v xml:space="preserve"> </v>
      </c>
      <c r="M1081">
        <f t="shared" si="66"/>
        <v>-5.25</v>
      </c>
      <c r="N1081">
        <f ca="1">SUM(L1081:OFFSET(L1081,-N$2,0))</f>
        <v>12.75</v>
      </c>
      <c r="O1081">
        <f ca="1">SUM(M1081:OFFSET(M1081,-O$2,0))</f>
        <v>-26</v>
      </c>
      <c r="P1081" s="3">
        <f t="shared" ca="1" si="67"/>
        <v>32.903225806451616</v>
      </c>
    </row>
    <row r="1082" spans="1:16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si="64"/>
        <v>-0.75</v>
      </c>
      <c r="L1082" t="str">
        <f t="shared" si="65"/>
        <v xml:space="preserve"> </v>
      </c>
      <c r="M1082">
        <f t="shared" si="66"/>
        <v>-0.75</v>
      </c>
      <c r="N1082">
        <f ca="1">SUM(L1082:OFFSET(L1082,-N$2,0))</f>
        <v>12.75</v>
      </c>
      <c r="O1082">
        <f ca="1">SUM(M1082:OFFSET(M1082,-O$2,0))</f>
        <v>-25.75</v>
      </c>
      <c r="P1082" s="3">
        <f t="shared" ca="1" si="67"/>
        <v>33.116883116883116</v>
      </c>
    </row>
    <row r="1083" spans="1:16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si="64"/>
        <v>2.75</v>
      </c>
      <c r="L1083">
        <f t="shared" si="65"/>
        <v>2.75</v>
      </c>
      <c r="M1083" t="str">
        <f t="shared" si="66"/>
        <v xml:space="preserve"> </v>
      </c>
      <c r="N1083">
        <f ca="1">SUM(L1083:OFFSET(L1083,-N$2,0))</f>
        <v>14</v>
      </c>
      <c r="O1083">
        <f ca="1">SUM(M1083:OFFSET(M1083,-O$2,0))</f>
        <v>-25.75</v>
      </c>
      <c r="P1083" s="3">
        <f t="shared" ca="1" si="67"/>
        <v>35.220125786163521</v>
      </c>
    </row>
    <row r="1084" spans="1:16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si="64"/>
        <v>-1.5</v>
      </c>
      <c r="L1084" t="str">
        <f t="shared" si="65"/>
        <v xml:space="preserve"> </v>
      </c>
      <c r="M1084">
        <f t="shared" si="66"/>
        <v>-1.5</v>
      </c>
      <c r="N1084">
        <f ca="1">SUM(L1084:OFFSET(L1084,-N$2,0))</f>
        <v>12.25</v>
      </c>
      <c r="O1084">
        <f ca="1">SUM(M1084:OFFSET(M1084,-O$2,0))</f>
        <v>-27.25</v>
      </c>
      <c r="P1084" s="3">
        <f t="shared" ca="1" si="67"/>
        <v>31.0126582278481</v>
      </c>
    </row>
    <row r="1085" spans="1:16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si="64"/>
        <v>-3</v>
      </c>
      <c r="L1085" t="str">
        <f t="shared" si="65"/>
        <v xml:space="preserve"> </v>
      </c>
      <c r="M1085">
        <f t="shared" si="66"/>
        <v>-3</v>
      </c>
      <c r="N1085">
        <f ca="1">SUM(L1085:OFFSET(L1085,-N$2,0))</f>
        <v>11.25</v>
      </c>
      <c r="O1085">
        <f ca="1">SUM(M1085:OFFSET(M1085,-O$2,0))</f>
        <v>-30.25</v>
      </c>
      <c r="P1085" s="3">
        <f t="shared" ca="1" si="67"/>
        <v>27.108433734939759</v>
      </c>
    </row>
    <row r="1086" spans="1:16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si="64"/>
        <v>4</v>
      </c>
      <c r="L1086">
        <f t="shared" si="65"/>
        <v>4</v>
      </c>
      <c r="M1086" t="str">
        <f t="shared" si="66"/>
        <v xml:space="preserve"> </v>
      </c>
      <c r="N1086">
        <f ca="1">SUM(L1086:OFFSET(L1086,-N$2,0))</f>
        <v>15.25</v>
      </c>
      <c r="O1086">
        <f ca="1">SUM(M1086:OFFSET(M1086,-O$2,0))</f>
        <v>-27.75</v>
      </c>
      <c r="P1086" s="3">
        <f t="shared" ca="1" si="67"/>
        <v>35.465116279069768</v>
      </c>
    </row>
    <row r="1087" spans="1:16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si="64"/>
        <v>0.75</v>
      </c>
      <c r="L1087">
        <f t="shared" si="65"/>
        <v>0.75</v>
      </c>
      <c r="M1087" t="str">
        <f t="shared" si="66"/>
        <v xml:space="preserve"> </v>
      </c>
      <c r="N1087">
        <f ca="1">SUM(L1087:OFFSET(L1087,-N$2,0))</f>
        <v>16</v>
      </c>
      <c r="O1087">
        <f ca="1">SUM(M1087:OFFSET(M1087,-O$2,0))</f>
        <v>-20.5</v>
      </c>
      <c r="P1087" s="3">
        <f t="shared" ca="1" si="67"/>
        <v>43.835616438356162</v>
      </c>
    </row>
    <row r="1088" spans="1:16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si="64"/>
        <v>0.25</v>
      </c>
      <c r="L1088">
        <f t="shared" si="65"/>
        <v>0.25</v>
      </c>
      <c r="M1088" t="str">
        <f t="shared" si="66"/>
        <v xml:space="preserve"> </v>
      </c>
      <c r="N1088">
        <f ca="1">SUM(L1088:OFFSET(L1088,-N$2,0))</f>
        <v>16.25</v>
      </c>
      <c r="O1088">
        <f ca="1">SUM(M1088:OFFSET(M1088,-O$2,0))</f>
        <v>-20.25</v>
      </c>
      <c r="P1088" s="3">
        <f t="shared" ca="1" si="67"/>
        <v>44.520547945205479</v>
      </c>
    </row>
    <row r="1089" spans="1:16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si="64"/>
        <v>0.5</v>
      </c>
      <c r="L1089">
        <f t="shared" si="65"/>
        <v>0.5</v>
      </c>
      <c r="M1089" t="str">
        <f t="shared" si="66"/>
        <v xml:space="preserve"> </v>
      </c>
      <c r="N1089">
        <f ca="1">SUM(L1089:OFFSET(L1089,-N$2,0))</f>
        <v>16.25</v>
      </c>
      <c r="O1089">
        <f ca="1">SUM(M1089:OFFSET(M1089,-O$2,0))</f>
        <v>-20.25</v>
      </c>
      <c r="P1089" s="3">
        <f t="shared" ca="1" si="67"/>
        <v>44.520547945205479</v>
      </c>
    </row>
    <row r="1090" spans="1:16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si="64"/>
        <v>-1</v>
      </c>
      <c r="L1090" t="str">
        <f t="shared" si="65"/>
        <v xml:space="preserve"> </v>
      </c>
      <c r="M1090">
        <f t="shared" si="66"/>
        <v>-1</v>
      </c>
      <c r="N1090">
        <f ca="1">SUM(L1090:OFFSET(L1090,-N$2,0))</f>
        <v>15.25</v>
      </c>
      <c r="O1090">
        <f ca="1">SUM(M1090:OFFSET(M1090,-O$2,0))</f>
        <v>-21.25</v>
      </c>
      <c r="P1090" s="3">
        <f t="shared" ca="1" si="67"/>
        <v>41.780821917808218</v>
      </c>
    </row>
    <row r="1091" spans="1:16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ref="K1091:K1154" si="68">E1091-B1091</f>
        <v>2.5</v>
      </c>
      <c r="L1091">
        <f t="shared" ref="L1091:L1154" si="69">IF(K1091&gt;0,K1091," ")</f>
        <v>2.5</v>
      </c>
      <c r="M1091" t="str">
        <f t="shared" ref="M1091:M1154" si="70">IF(K1091&lt;0,K1091," ")</f>
        <v xml:space="preserve"> </v>
      </c>
      <c r="N1091">
        <f ca="1">SUM(L1091:OFFSET(L1091,-N$2,0))</f>
        <v>17.75</v>
      </c>
      <c r="O1091">
        <f ca="1">SUM(M1091:OFFSET(M1091,-O$2,0))</f>
        <v>-19.25</v>
      </c>
      <c r="P1091" s="3">
        <f t="shared" ca="1" si="67"/>
        <v>47.972972972972975</v>
      </c>
    </row>
    <row r="1092" spans="1:16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si="68"/>
        <v>2.75</v>
      </c>
      <c r="L1092">
        <f t="shared" si="69"/>
        <v>2.75</v>
      </c>
      <c r="M1092" t="str">
        <f t="shared" si="70"/>
        <v xml:space="preserve"> </v>
      </c>
      <c r="N1092">
        <f ca="1">SUM(L1092:OFFSET(L1092,-N$2,0))</f>
        <v>20.5</v>
      </c>
      <c r="O1092">
        <f ca="1">SUM(M1092:OFFSET(M1092,-O$2,0))</f>
        <v>-16.25</v>
      </c>
      <c r="P1092" s="3">
        <f t="shared" ca="1" si="67"/>
        <v>55.782312925170068</v>
      </c>
    </row>
    <row r="1093" spans="1:16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si="68"/>
        <v>2.25</v>
      </c>
      <c r="L1093">
        <f t="shared" si="69"/>
        <v>2.25</v>
      </c>
      <c r="M1093" t="str">
        <f t="shared" si="70"/>
        <v xml:space="preserve"> </v>
      </c>
      <c r="N1093">
        <f ca="1">SUM(L1093:OFFSET(L1093,-N$2,0))</f>
        <v>22.75</v>
      </c>
      <c r="O1093">
        <f ca="1">SUM(M1093:OFFSET(M1093,-O$2,0))</f>
        <v>-12.75</v>
      </c>
      <c r="P1093" s="3">
        <f t="shared" ca="1" si="67"/>
        <v>64.08450704225352</v>
      </c>
    </row>
    <row r="1094" spans="1:16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si="68"/>
        <v>1</v>
      </c>
      <c r="L1094">
        <f t="shared" si="69"/>
        <v>1</v>
      </c>
      <c r="M1094" t="str">
        <f t="shared" si="70"/>
        <v xml:space="preserve"> </v>
      </c>
      <c r="N1094">
        <f ca="1">SUM(L1094:OFFSET(L1094,-N$2,0))</f>
        <v>23.75</v>
      </c>
      <c r="O1094">
        <f ca="1">SUM(M1094:OFFSET(M1094,-O$2,0))</f>
        <v>-12</v>
      </c>
      <c r="P1094" s="3">
        <f t="shared" ca="1" si="67"/>
        <v>66.43356643356644</v>
      </c>
    </row>
    <row r="1095" spans="1:16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si="68"/>
        <v>0.25</v>
      </c>
      <c r="L1095">
        <f t="shared" si="69"/>
        <v>0.25</v>
      </c>
      <c r="M1095" t="str">
        <f t="shared" si="70"/>
        <v xml:space="preserve"> </v>
      </c>
      <c r="N1095">
        <f ca="1">SUM(L1095:OFFSET(L1095,-N$2,0))</f>
        <v>23.75</v>
      </c>
      <c r="O1095">
        <f ca="1">SUM(M1095:OFFSET(M1095,-O$2,0))</f>
        <v>-12</v>
      </c>
      <c r="P1095" s="3">
        <f t="shared" ca="1" si="67"/>
        <v>66.43356643356644</v>
      </c>
    </row>
    <row r="1096" spans="1:16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si="68"/>
        <v>1</v>
      </c>
      <c r="L1096">
        <f t="shared" si="69"/>
        <v>1</v>
      </c>
      <c r="M1096" t="str">
        <f t="shared" si="70"/>
        <v xml:space="preserve"> </v>
      </c>
      <c r="N1096">
        <f ca="1">SUM(L1096:OFFSET(L1096,-N$2,0))</f>
        <v>24</v>
      </c>
      <c r="O1096">
        <f ca="1">SUM(M1096:OFFSET(M1096,-O$2,0))</f>
        <v>-12</v>
      </c>
      <c r="P1096" s="3">
        <f t="shared" ca="1" si="67"/>
        <v>66.666666666666671</v>
      </c>
    </row>
    <row r="1097" spans="1:16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si="68"/>
        <v>-1</v>
      </c>
      <c r="L1097" t="str">
        <f t="shared" si="69"/>
        <v xml:space="preserve"> </v>
      </c>
      <c r="M1097">
        <f t="shared" si="70"/>
        <v>-1</v>
      </c>
      <c r="N1097">
        <f ca="1">SUM(L1097:OFFSET(L1097,-N$2,0))</f>
        <v>24</v>
      </c>
      <c r="O1097">
        <f ca="1">SUM(M1097:OFFSET(M1097,-O$2,0))</f>
        <v>-13</v>
      </c>
      <c r="P1097" s="3">
        <f t="shared" ca="1" si="67"/>
        <v>64.86486486486487</v>
      </c>
    </row>
    <row r="1098" spans="1:16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si="68"/>
        <v>4</v>
      </c>
      <c r="L1098">
        <f t="shared" si="69"/>
        <v>4</v>
      </c>
      <c r="M1098" t="str">
        <f t="shared" si="70"/>
        <v xml:space="preserve"> </v>
      </c>
      <c r="N1098">
        <f ca="1">SUM(L1098:OFFSET(L1098,-N$2,0))</f>
        <v>25</v>
      </c>
      <c r="O1098">
        <f ca="1">SUM(M1098:OFFSET(M1098,-O$2,0))</f>
        <v>-13</v>
      </c>
      <c r="P1098" s="3">
        <f t="shared" ca="1" si="67"/>
        <v>65.78947368421052</v>
      </c>
    </row>
    <row r="1099" spans="1:16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si="68"/>
        <v>-0.25</v>
      </c>
      <c r="L1099" t="str">
        <f t="shared" si="69"/>
        <v xml:space="preserve"> </v>
      </c>
      <c r="M1099">
        <f t="shared" si="70"/>
        <v>-0.25</v>
      </c>
      <c r="N1099">
        <f ca="1">SUM(L1099:OFFSET(L1099,-N$2,0))</f>
        <v>25</v>
      </c>
      <c r="O1099">
        <f ca="1">SUM(M1099:OFFSET(M1099,-O$2,0))</f>
        <v>-12.75</v>
      </c>
      <c r="P1099" s="3">
        <f t="shared" ca="1" si="67"/>
        <v>66.225165562913901</v>
      </c>
    </row>
    <row r="1100" spans="1:16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si="68"/>
        <v>0.5</v>
      </c>
      <c r="L1100">
        <f t="shared" si="69"/>
        <v>0.5</v>
      </c>
      <c r="M1100" t="str">
        <f t="shared" si="70"/>
        <v xml:space="preserve"> </v>
      </c>
      <c r="N1100">
        <f ca="1">SUM(L1100:OFFSET(L1100,-N$2,0))</f>
        <v>24.75</v>
      </c>
      <c r="O1100">
        <f ca="1">SUM(M1100:OFFSET(M1100,-O$2,0))</f>
        <v>-12.75</v>
      </c>
      <c r="P1100" s="3">
        <f t="shared" ca="1" si="67"/>
        <v>66</v>
      </c>
    </row>
    <row r="1101" spans="1:16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si="68"/>
        <v>-0.5</v>
      </c>
      <c r="L1101" t="str">
        <f t="shared" si="69"/>
        <v xml:space="preserve"> </v>
      </c>
      <c r="M1101">
        <f t="shared" si="70"/>
        <v>-0.5</v>
      </c>
      <c r="N1101">
        <f ca="1">SUM(L1101:OFFSET(L1101,-N$2,0))</f>
        <v>22.5</v>
      </c>
      <c r="O1101">
        <f ca="1">SUM(M1101:OFFSET(M1101,-O$2,0))</f>
        <v>-13.25</v>
      </c>
      <c r="P1101" s="3">
        <f t="shared" ca="1" si="67"/>
        <v>62.93706293706294</v>
      </c>
    </row>
    <row r="1102" spans="1:16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si="68"/>
        <v>4.25</v>
      </c>
      <c r="L1102">
        <f t="shared" si="69"/>
        <v>4.25</v>
      </c>
      <c r="M1102" t="str">
        <f t="shared" si="70"/>
        <v xml:space="preserve"> </v>
      </c>
      <c r="N1102">
        <f ca="1">SUM(L1102:OFFSET(L1102,-N$2,0))</f>
        <v>26.75</v>
      </c>
      <c r="O1102">
        <f ca="1">SUM(M1102:OFFSET(M1102,-O$2,0))</f>
        <v>-8</v>
      </c>
      <c r="P1102" s="3">
        <f t="shared" ca="1" si="67"/>
        <v>76.978417266187051</v>
      </c>
    </row>
    <row r="1103" spans="1:16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si="68"/>
        <v>0.25</v>
      </c>
      <c r="L1103">
        <f t="shared" si="69"/>
        <v>0.25</v>
      </c>
      <c r="M1103" t="str">
        <f t="shared" si="70"/>
        <v xml:space="preserve"> </v>
      </c>
      <c r="N1103">
        <f ca="1">SUM(L1103:OFFSET(L1103,-N$2,0))</f>
        <v>27</v>
      </c>
      <c r="O1103">
        <f ca="1">SUM(M1103:OFFSET(M1103,-O$2,0))</f>
        <v>-7.25</v>
      </c>
      <c r="P1103" s="3">
        <f t="shared" ca="1" si="67"/>
        <v>78.832116788321173</v>
      </c>
    </row>
    <row r="1104" spans="1:16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si="68"/>
        <v>-0.25</v>
      </c>
      <c r="L1104" t="str">
        <f t="shared" si="69"/>
        <v xml:space="preserve"> </v>
      </c>
      <c r="M1104">
        <f t="shared" si="70"/>
        <v>-0.25</v>
      </c>
      <c r="N1104">
        <f ca="1">SUM(L1104:OFFSET(L1104,-N$2,0))</f>
        <v>24.25</v>
      </c>
      <c r="O1104">
        <f ca="1">SUM(M1104:OFFSET(M1104,-O$2,0))</f>
        <v>-7.5</v>
      </c>
      <c r="P1104" s="3">
        <f t="shared" ca="1" si="67"/>
        <v>76.377952755905511</v>
      </c>
    </row>
    <row r="1105" spans="1:16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si="68"/>
        <v>-1.25</v>
      </c>
      <c r="L1105" t="str">
        <f t="shared" si="69"/>
        <v xml:space="preserve"> </v>
      </c>
      <c r="M1105">
        <f t="shared" si="70"/>
        <v>-1.25</v>
      </c>
      <c r="N1105">
        <f ca="1">SUM(L1105:OFFSET(L1105,-N$2,0))</f>
        <v>24.25</v>
      </c>
      <c r="O1105">
        <f ca="1">SUM(M1105:OFFSET(M1105,-O$2,0))</f>
        <v>-7.25</v>
      </c>
      <c r="P1105" s="3">
        <f t="shared" ca="1" si="67"/>
        <v>76.984126984126988</v>
      </c>
    </row>
    <row r="1106" spans="1:16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si="68"/>
        <v>-4.75</v>
      </c>
      <c r="L1106" t="str">
        <f t="shared" si="69"/>
        <v xml:space="preserve"> </v>
      </c>
      <c r="M1106">
        <f t="shared" si="70"/>
        <v>-4.75</v>
      </c>
      <c r="N1106">
        <f ca="1">SUM(L1106:OFFSET(L1106,-N$2,0))</f>
        <v>24.25</v>
      </c>
      <c r="O1106">
        <f ca="1">SUM(M1106:OFFSET(M1106,-O$2,0))</f>
        <v>-9</v>
      </c>
      <c r="P1106" s="3">
        <f t="shared" ca="1" si="67"/>
        <v>72.932330827067673</v>
      </c>
    </row>
    <row r="1107" spans="1:16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si="68"/>
        <v>3.5</v>
      </c>
      <c r="L1107">
        <f t="shared" si="69"/>
        <v>3.5</v>
      </c>
      <c r="M1107" t="str">
        <f t="shared" si="70"/>
        <v xml:space="preserve"> </v>
      </c>
      <c r="N1107">
        <f ca="1">SUM(L1107:OFFSET(L1107,-N$2,0))</f>
        <v>23.75</v>
      </c>
      <c r="O1107">
        <f ca="1">SUM(M1107:OFFSET(M1107,-O$2,0))</f>
        <v>-9</v>
      </c>
      <c r="P1107" s="3">
        <f t="shared" ca="1" si="67"/>
        <v>72.519083969465655</v>
      </c>
    </row>
    <row r="1108" spans="1:16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si="68"/>
        <v>3.5</v>
      </c>
      <c r="L1108">
        <f t="shared" si="69"/>
        <v>3.5</v>
      </c>
      <c r="M1108" t="str">
        <f t="shared" si="70"/>
        <v xml:space="preserve"> </v>
      </c>
      <c r="N1108">
        <f ca="1">SUM(L1108:OFFSET(L1108,-N$2,0))</f>
        <v>26.5</v>
      </c>
      <c r="O1108">
        <f ca="1">SUM(M1108:OFFSET(M1108,-O$2,0))</f>
        <v>-9</v>
      </c>
      <c r="P1108" s="3">
        <f t="shared" ca="1" si="67"/>
        <v>74.647887323943664</v>
      </c>
    </row>
    <row r="1109" spans="1:16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si="68"/>
        <v>-4</v>
      </c>
      <c r="L1109" t="str">
        <f t="shared" si="69"/>
        <v xml:space="preserve"> </v>
      </c>
      <c r="M1109">
        <f t="shared" si="70"/>
        <v>-4</v>
      </c>
      <c r="N1109">
        <f ca="1">SUM(L1109:OFFSET(L1109,-N$2,0))</f>
        <v>26.25</v>
      </c>
      <c r="O1109">
        <f ca="1">SUM(M1109:OFFSET(M1109,-O$2,0))</f>
        <v>-13</v>
      </c>
      <c r="P1109" s="3">
        <f t="shared" ca="1" si="67"/>
        <v>66.878980891719749</v>
      </c>
    </row>
    <row r="1110" spans="1:16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si="68"/>
        <v>-0.5</v>
      </c>
      <c r="L1110" t="str">
        <f t="shared" si="69"/>
        <v xml:space="preserve"> </v>
      </c>
      <c r="M1110">
        <f t="shared" si="70"/>
        <v>-0.5</v>
      </c>
      <c r="N1110">
        <f ca="1">SUM(L1110:OFFSET(L1110,-N$2,0))</f>
        <v>25.75</v>
      </c>
      <c r="O1110">
        <f ca="1">SUM(M1110:OFFSET(M1110,-O$2,0))</f>
        <v>-13.5</v>
      </c>
      <c r="P1110" s="3">
        <f t="shared" ca="1" si="67"/>
        <v>65.605095541401269</v>
      </c>
    </row>
    <row r="1111" spans="1:16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si="68"/>
        <v>-2.25</v>
      </c>
      <c r="L1111" t="str">
        <f t="shared" si="69"/>
        <v xml:space="preserve"> </v>
      </c>
      <c r="M1111">
        <f t="shared" si="70"/>
        <v>-2.25</v>
      </c>
      <c r="N1111">
        <f ca="1">SUM(L1111:OFFSET(L1111,-N$2,0))</f>
        <v>25.75</v>
      </c>
      <c r="O1111">
        <f ca="1">SUM(M1111:OFFSET(M1111,-O$2,0))</f>
        <v>-14.75</v>
      </c>
      <c r="P1111" s="3">
        <f t="shared" ref="P1111:P1174" ca="1" si="71">100*N1111/(N1111+ABS(O1111))</f>
        <v>63.580246913580247</v>
      </c>
    </row>
    <row r="1112" spans="1:16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si="68"/>
        <v>-1</v>
      </c>
      <c r="L1112" t="str">
        <f t="shared" si="69"/>
        <v xml:space="preserve"> </v>
      </c>
      <c r="M1112">
        <f t="shared" si="70"/>
        <v>-1</v>
      </c>
      <c r="N1112">
        <f ca="1">SUM(L1112:OFFSET(L1112,-N$2,0))</f>
        <v>23.25</v>
      </c>
      <c r="O1112">
        <f ca="1">SUM(M1112:OFFSET(M1112,-O$2,0))</f>
        <v>-15.75</v>
      </c>
      <c r="P1112" s="3">
        <f t="shared" ca="1" si="71"/>
        <v>59.615384615384613</v>
      </c>
    </row>
    <row r="1113" spans="1:16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si="68"/>
        <v>-10.25</v>
      </c>
      <c r="L1113" t="str">
        <f t="shared" si="69"/>
        <v xml:space="preserve"> </v>
      </c>
      <c r="M1113">
        <f t="shared" si="70"/>
        <v>-10.25</v>
      </c>
      <c r="N1113">
        <f ca="1">SUM(L1113:OFFSET(L1113,-N$2,0))</f>
        <v>20.5</v>
      </c>
      <c r="O1113">
        <f ca="1">SUM(M1113:OFFSET(M1113,-O$2,0))</f>
        <v>-26</v>
      </c>
      <c r="P1113" s="3">
        <f t="shared" ca="1" si="71"/>
        <v>44.086021505376344</v>
      </c>
    </row>
    <row r="1114" spans="1:16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si="68"/>
        <v>-5.75</v>
      </c>
      <c r="L1114" t="str">
        <f t="shared" si="69"/>
        <v xml:space="preserve"> </v>
      </c>
      <c r="M1114">
        <f t="shared" si="70"/>
        <v>-5.75</v>
      </c>
      <c r="N1114">
        <f ca="1">SUM(L1114:OFFSET(L1114,-N$2,0))</f>
        <v>18.25</v>
      </c>
      <c r="O1114">
        <f ca="1">SUM(M1114:OFFSET(M1114,-O$2,0))</f>
        <v>-31.75</v>
      </c>
      <c r="P1114" s="3">
        <f t="shared" ca="1" si="71"/>
        <v>36.5</v>
      </c>
    </row>
    <row r="1115" spans="1:16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si="68"/>
        <v>0.25</v>
      </c>
      <c r="L1115">
        <f t="shared" si="69"/>
        <v>0.25</v>
      </c>
      <c r="M1115" t="str">
        <f t="shared" si="70"/>
        <v xml:space="preserve"> </v>
      </c>
      <c r="N1115">
        <f ca="1">SUM(L1115:OFFSET(L1115,-N$2,0))</f>
        <v>17.5</v>
      </c>
      <c r="O1115">
        <f ca="1">SUM(M1115:OFFSET(M1115,-O$2,0))</f>
        <v>-31.75</v>
      </c>
      <c r="P1115" s="3">
        <f t="shared" ca="1" si="71"/>
        <v>35.532994923857871</v>
      </c>
    </row>
    <row r="1116" spans="1:16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si="68"/>
        <v>2</v>
      </c>
      <c r="L1116">
        <f t="shared" si="69"/>
        <v>2</v>
      </c>
      <c r="M1116" t="str">
        <f t="shared" si="70"/>
        <v xml:space="preserve"> </v>
      </c>
      <c r="N1116">
        <f ca="1">SUM(L1116:OFFSET(L1116,-N$2,0))</f>
        <v>19.25</v>
      </c>
      <c r="O1116">
        <f ca="1">SUM(M1116:OFFSET(M1116,-O$2,0))</f>
        <v>-31.75</v>
      </c>
      <c r="P1116" s="3">
        <f t="shared" ca="1" si="71"/>
        <v>37.745098039215684</v>
      </c>
    </row>
    <row r="1117" spans="1:16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si="68"/>
        <v>-1</v>
      </c>
      <c r="L1117" t="str">
        <f t="shared" si="69"/>
        <v xml:space="preserve"> </v>
      </c>
      <c r="M1117">
        <f t="shared" si="70"/>
        <v>-1</v>
      </c>
      <c r="N1117">
        <f ca="1">SUM(L1117:OFFSET(L1117,-N$2,0))</f>
        <v>18.25</v>
      </c>
      <c r="O1117">
        <f ca="1">SUM(M1117:OFFSET(M1117,-O$2,0))</f>
        <v>-32.75</v>
      </c>
      <c r="P1117" s="3">
        <f t="shared" ca="1" si="71"/>
        <v>35.784313725490193</v>
      </c>
    </row>
    <row r="1118" spans="1:16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si="68"/>
        <v>2.5</v>
      </c>
      <c r="L1118">
        <f t="shared" si="69"/>
        <v>2.5</v>
      </c>
      <c r="M1118" t="str">
        <f t="shared" si="70"/>
        <v xml:space="preserve"> </v>
      </c>
      <c r="N1118">
        <f ca="1">SUM(L1118:OFFSET(L1118,-N$2,0))</f>
        <v>20.75</v>
      </c>
      <c r="O1118">
        <f ca="1">SUM(M1118:OFFSET(M1118,-O$2,0))</f>
        <v>-31.75</v>
      </c>
      <c r="P1118" s="3">
        <f t="shared" ca="1" si="71"/>
        <v>39.523809523809526</v>
      </c>
    </row>
    <row r="1119" spans="1:16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si="68"/>
        <v>1.75</v>
      </c>
      <c r="L1119">
        <f t="shared" si="69"/>
        <v>1.75</v>
      </c>
      <c r="M1119" t="str">
        <f t="shared" si="70"/>
        <v xml:space="preserve"> </v>
      </c>
      <c r="N1119">
        <f ca="1">SUM(L1119:OFFSET(L1119,-N$2,0))</f>
        <v>18.5</v>
      </c>
      <c r="O1119">
        <f ca="1">SUM(M1119:OFFSET(M1119,-O$2,0))</f>
        <v>-31.75</v>
      </c>
      <c r="P1119" s="3">
        <f t="shared" ca="1" si="71"/>
        <v>36.815920398009951</v>
      </c>
    </row>
    <row r="1120" spans="1:16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si="68"/>
        <v>3.5</v>
      </c>
      <c r="L1120">
        <f t="shared" si="69"/>
        <v>3.5</v>
      </c>
      <c r="M1120" t="str">
        <f t="shared" si="70"/>
        <v xml:space="preserve"> </v>
      </c>
      <c r="N1120">
        <f ca="1">SUM(L1120:OFFSET(L1120,-N$2,0))</f>
        <v>22</v>
      </c>
      <c r="O1120">
        <f ca="1">SUM(M1120:OFFSET(M1120,-O$2,0))</f>
        <v>-31.5</v>
      </c>
      <c r="P1120" s="3">
        <f t="shared" ca="1" si="71"/>
        <v>41.121495327102807</v>
      </c>
    </row>
    <row r="1121" spans="1:16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si="68"/>
        <v>1.75</v>
      </c>
      <c r="L1121">
        <f t="shared" si="69"/>
        <v>1.75</v>
      </c>
      <c r="M1121" t="str">
        <f t="shared" si="70"/>
        <v xml:space="preserve"> </v>
      </c>
      <c r="N1121">
        <f ca="1">SUM(L1121:OFFSET(L1121,-N$2,0))</f>
        <v>23.25</v>
      </c>
      <c r="O1121">
        <f ca="1">SUM(M1121:OFFSET(M1121,-O$2,0))</f>
        <v>-31.5</v>
      </c>
      <c r="P1121" s="3">
        <f t="shared" ca="1" si="71"/>
        <v>42.465753424657535</v>
      </c>
    </row>
    <row r="1122" spans="1:16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si="68"/>
        <v>0</v>
      </c>
      <c r="L1122" t="str">
        <f t="shared" si="69"/>
        <v xml:space="preserve"> </v>
      </c>
      <c r="M1122" t="str">
        <f t="shared" si="70"/>
        <v xml:space="preserve"> </v>
      </c>
      <c r="N1122">
        <f ca="1">SUM(L1122:OFFSET(L1122,-N$2,0))</f>
        <v>23.25</v>
      </c>
      <c r="O1122">
        <f ca="1">SUM(M1122:OFFSET(M1122,-O$2,0))</f>
        <v>-31</v>
      </c>
      <c r="P1122" s="3">
        <f t="shared" ca="1" si="71"/>
        <v>42.857142857142854</v>
      </c>
    </row>
    <row r="1123" spans="1:16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si="68"/>
        <v>-4</v>
      </c>
      <c r="L1123" t="str">
        <f t="shared" si="69"/>
        <v xml:space="preserve"> </v>
      </c>
      <c r="M1123">
        <f t="shared" si="70"/>
        <v>-4</v>
      </c>
      <c r="N1123">
        <f ca="1">SUM(L1123:OFFSET(L1123,-N$2,0))</f>
        <v>19</v>
      </c>
      <c r="O1123">
        <f ca="1">SUM(M1123:OFFSET(M1123,-O$2,0))</f>
        <v>-35</v>
      </c>
      <c r="P1123" s="3">
        <f t="shared" ca="1" si="71"/>
        <v>35.185185185185183</v>
      </c>
    </row>
    <row r="1124" spans="1:16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si="68"/>
        <v>1.75</v>
      </c>
      <c r="L1124">
        <f t="shared" si="69"/>
        <v>1.75</v>
      </c>
      <c r="M1124" t="str">
        <f t="shared" si="70"/>
        <v xml:space="preserve"> </v>
      </c>
      <c r="N1124">
        <f ca="1">SUM(L1124:OFFSET(L1124,-N$2,0))</f>
        <v>20.5</v>
      </c>
      <c r="O1124">
        <f ca="1">SUM(M1124:OFFSET(M1124,-O$2,0))</f>
        <v>-35</v>
      </c>
      <c r="P1124" s="3">
        <f t="shared" ca="1" si="71"/>
        <v>36.936936936936938</v>
      </c>
    </row>
    <row r="1125" spans="1:16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si="68"/>
        <v>1</v>
      </c>
      <c r="L1125">
        <f t="shared" si="69"/>
        <v>1</v>
      </c>
      <c r="M1125" t="str">
        <f t="shared" si="70"/>
        <v xml:space="preserve"> </v>
      </c>
      <c r="N1125">
        <f ca="1">SUM(L1125:OFFSET(L1125,-N$2,0))</f>
        <v>21.5</v>
      </c>
      <c r="O1125">
        <f ca="1">SUM(M1125:OFFSET(M1125,-O$2,0))</f>
        <v>-34.75</v>
      </c>
      <c r="P1125" s="3">
        <f t="shared" ca="1" si="71"/>
        <v>38.222222222222221</v>
      </c>
    </row>
    <row r="1126" spans="1:16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si="68"/>
        <v>0</v>
      </c>
      <c r="L1126" t="str">
        <f t="shared" si="69"/>
        <v xml:space="preserve"> </v>
      </c>
      <c r="M1126" t="str">
        <f t="shared" si="70"/>
        <v xml:space="preserve"> </v>
      </c>
      <c r="N1126">
        <f ca="1">SUM(L1126:OFFSET(L1126,-N$2,0))</f>
        <v>21.5</v>
      </c>
      <c r="O1126">
        <f ca="1">SUM(M1126:OFFSET(M1126,-O$2,0))</f>
        <v>-33.5</v>
      </c>
      <c r="P1126" s="3">
        <f t="shared" ca="1" si="71"/>
        <v>39.090909090909093</v>
      </c>
    </row>
    <row r="1127" spans="1:16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si="68"/>
        <v>1.75</v>
      </c>
      <c r="L1127">
        <f t="shared" si="69"/>
        <v>1.75</v>
      </c>
      <c r="M1127" t="str">
        <f t="shared" si="70"/>
        <v xml:space="preserve"> </v>
      </c>
      <c r="N1127">
        <f ca="1">SUM(L1127:OFFSET(L1127,-N$2,0))</f>
        <v>23.25</v>
      </c>
      <c r="O1127">
        <f ca="1">SUM(M1127:OFFSET(M1127,-O$2,0))</f>
        <v>-28.75</v>
      </c>
      <c r="P1127" s="3">
        <f t="shared" ca="1" si="71"/>
        <v>44.71153846153846</v>
      </c>
    </row>
    <row r="1128" spans="1:16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si="68"/>
        <v>2</v>
      </c>
      <c r="L1128">
        <f t="shared" si="69"/>
        <v>2</v>
      </c>
      <c r="M1128" t="str">
        <f t="shared" si="70"/>
        <v xml:space="preserve"> </v>
      </c>
      <c r="N1128">
        <f ca="1">SUM(L1128:OFFSET(L1128,-N$2,0))</f>
        <v>21.75</v>
      </c>
      <c r="O1128">
        <f ca="1">SUM(M1128:OFFSET(M1128,-O$2,0))</f>
        <v>-28.75</v>
      </c>
      <c r="P1128" s="3">
        <f t="shared" ca="1" si="71"/>
        <v>43.069306930693067</v>
      </c>
    </row>
    <row r="1129" spans="1:16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si="68"/>
        <v>-3.25</v>
      </c>
      <c r="L1129" t="str">
        <f t="shared" si="69"/>
        <v xml:space="preserve"> </v>
      </c>
      <c r="M1129">
        <f t="shared" si="70"/>
        <v>-3.25</v>
      </c>
      <c r="N1129">
        <f ca="1">SUM(L1129:OFFSET(L1129,-N$2,0))</f>
        <v>18.25</v>
      </c>
      <c r="O1129">
        <f ca="1">SUM(M1129:OFFSET(M1129,-O$2,0))</f>
        <v>-32</v>
      </c>
      <c r="P1129" s="3">
        <f t="shared" ca="1" si="71"/>
        <v>36.318407960199004</v>
      </c>
    </row>
    <row r="1130" spans="1:16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si="68"/>
        <v>1.25</v>
      </c>
      <c r="L1130">
        <f t="shared" si="69"/>
        <v>1.25</v>
      </c>
      <c r="M1130" t="str">
        <f t="shared" si="70"/>
        <v xml:space="preserve"> </v>
      </c>
      <c r="N1130">
        <f ca="1">SUM(L1130:OFFSET(L1130,-N$2,0))</f>
        <v>19.5</v>
      </c>
      <c r="O1130">
        <f ca="1">SUM(M1130:OFFSET(M1130,-O$2,0))</f>
        <v>-28</v>
      </c>
      <c r="P1130" s="3">
        <f t="shared" ca="1" si="71"/>
        <v>41.05263157894737</v>
      </c>
    </row>
    <row r="1131" spans="1:16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si="68"/>
        <v>1.25</v>
      </c>
      <c r="L1131">
        <f t="shared" si="69"/>
        <v>1.25</v>
      </c>
      <c r="M1131" t="str">
        <f t="shared" si="70"/>
        <v xml:space="preserve"> </v>
      </c>
      <c r="N1131">
        <f ca="1">SUM(L1131:OFFSET(L1131,-N$2,0))</f>
        <v>20.75</v>
      </c>
      <c r="O1131">
        <f ca="1">SUM(M1131:OFFSET(M1131,-O$2,0))</f>
        <v>-27.5</v>
      </c>
      <c r="P1131" s="3">
        <f t="shared" ca="1" si="71"/>
        <v>43.005181347150256</v>
      </c>
    </row>
    <row r="1132" spans="1:16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si="68"/>
        <v>4.5</v>
      </c>
      <c r="L1132">
        <f t="shared" si="69"/>
        <v>4.5</v>
      </c>
      <c r="M1132" t="str">
        <f t="shared" si="70"/>
        <v xml:space="preserve"> </v>
      </c>
      <c r="N1132">
        <f ca="1">SUM(L1132:OFFSET(L1132,-N$2,0))</f>
        <v>25.25</v>
      </c>
      <c r="O1132">
        <f ca="1">SUM(M1132:OFFSET(M1132,-O$2,0))</f>
        <v>-25.25</v>
      </c>
      <c r="P1132" s="3">
        <f t="shared" ca="1" si="71"/>
        <v>50</v>
      </c>
    </row>
    <row r="1133" spans="1:16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si="68"/>
        <v>-1.75</v>
      </c>
      <c r="L1133" t="str">
        <f t="shared" si="69"/>
        <v xml:space="preserve"> </v>
      </c>
      <c r="M1133">
        <f t="shared" si="70"/>
        <v>-1.75</v>
      </c>
      <c r="N1133">
        <f ca="1">SUM(L1133:OFFSET(L1133,-N$2,0))</f>
        <v>25.25</v>
      </c>
      <c r="O1133">
        <f ca="1">SUM(M1133:OFFSET(M1133,-O$2,0))</f>
        <v>-26</v>
      </c>
      <c r="P1133" s="3">
        <f t="shared" ca="1" si="71"/>
        <v>49.268292682926827</v>
      </c>
    </row>
    <row r="1134" spans="1:16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si="68"/>
        <v>0.75</v>
      </c>
      <c r="L1134">
        <f t="shared" si="69"/>
        <v>0.75</v>
      </c>
      <c r="M1134" t="str">
        <f t="shared" si="70"/>
        <v xml:space="preserve"> </v>
      </c>
      <c r="N1134">
        <f ca="1">SUM(L1134:OFFSET(L1134,-N$2,0))</f>
        <v>26</v>
      </c>
      <c r="O1134">
        <f ca="1">SUM(M1134:OFFSET(M1134,-O$2,0))</f>
        <v>-15.75</v>
      </c>
      <c r="P1134" s="3">
        <f t="shared" ca="1" si="71"/>
        <v>62.275449101796404</v>
      </c>
    </row>
    <row r="1135" spans="1:16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si="68"/>
        <v>2</v>
      </c>
      <c r="L1135">
        <f t="shared" si="69"/>
        <v>2</v>
      </c>
      <c r="M1135" t="str">
        <f t="shared" si="70"/>
        <v xml:space="preserve"> </v>
      </c>
      <c r="N1135">
        <f ca="1">SUM(L1135:OFFSET(L1135,-N$2,0))</f>
        <v>28</v>
      </c>
      <c r="O1135">
        <f ca="1">SUM(M1135:OFFSET(M1135,-O$2,0))</f>
        <v>-10</v>
      </c>
      <c r="P1135" s="3">
        <f t="shared" ca="1" si="71"/>
        <v>73.684210526315795</v>
      </c>
    </row>
    <row r="1136" spans="1:16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si="68"/>
        <v>-2.25</v>
      </c>
      <c r="L1136" t="str">
        <f t="shared" si="69"/>
        <v xml:space="preserve"> </v>
      </c>
      <c r="M1136">
        <f t="shared" si="70"/>
        <v>-2.25</v>
      </c>
      <c r="N1136">
        <f ca="1">SUM(L1136:OFFSET(L1136,-N$2,0))</f>
        <v>27.75</v>
      </c>
      <c r="O1136">
        <f ca="1">SUM(M1136:OFFSET(M1136,-O$2,0))</f>
        <v>-12.25</v>
      </c>
      <c r="P1136" s="3">
        <f t="shared" ca="1" si="71"/>
        <v>69.375</v>
      </c>
    </row>
    <row r="1137" spans="1:16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si="68"/>
        <v>5</v>
      </c>
      <c r="L1137">
        <f t="shared" si="69"/>
        <v>5</v>
      </c>
      <c r="M1137" t="str">
        <f t="shared" si="70"/>
        <v xml:space="preserve"> </v>
      </c>
      <c r="N1137">
        <f ca="1">SUM(L1137:OFFSET(L1137,-N$2,0))</f>
        <v>30.75</v>
      </c>
      <c r="O1137">
        <f ca="1">SUM(M1137:OFFSET(M1137,-O$2,0))</f>
        <v>-12.25</v>
      </c>
      <c r="P1137" s="3">
        <f t="shared" ca="1" si="71"/>
        <v>71.511627906976742</v>
      </c>
    </row>
    <row r="1138" spans="1:16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si="68"/>
        <v>-0.25</v>
      </c>
      <c r="L1138" t="str">
        <f t="shared" si="69"/>
        <v xml:space="preserve"> </v>
      </c>
      <c r="M1138">
        <f t="shared" si="70"/>
        <v>-0.25</v>
      </c>
      <c r="N1138">
        <f ca="1">SUM(L1138:OFFSET(L1138,-N$2,0))</f>
        <v>30.75</v>
      </c>
      <c r="O1138">
        <f ca="1">SUM(M1138:OFFSET(M1138,-O$2,0))</f>
        <v>-11.5</v>
      </c>
      <c r="P1138" s="3">
        <f t="shared" ca="1" si="71"/>
        <v>72.781065088757401</v>
      </c>
    </row>
    <row r="1139" spans="1:16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si="68"/>
        <v>-1.25</v>
      </c>
      <c r="L1139" t="str">
        <f t="shared" si="69"/>
        <v xml:space="preserve"> </v>
      </c>
      <c r="M1139">
        <f t="shared" si="70"/>
        <v>-1.25</v>
      </c>
      <c r="N1139">
        <f ca="1">SUM(L1139:OFFSET(L1139,-N$2,0))</f>
        <v>28.25</v>
      </c>
      <c r="O1139">
        <f ca="1">SUM(M1139:OFFSET(M1139,-O$2,0))</f>
        <v>-12.75</v>
      </c>
      <c r="P1139" s="3">
        <f t="shared" ca="1" si="71"/>
        <v>68.902439024390247</v>
      </c>
    </row>
    <row r="1140" spans="1:16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si="68"/>
        <v>-0.75</v>
      </c>
      <c r="L1140" t="str">
        <f t="shared" si="69"/>
        <v xml:space="preserve"> </v>
      </c>
      <c r="M1140">
        <f t="shared" si="70"/>
        <v>-0.75</v>
      </c>
      <c r="N1140">
        <f ca="1">SUM(L1140:OFFSET(L1140,-N$2,0))</f>
        <v>26.5</v>
      </c>
      <c r="O1140">
        <f ca="1">SUM(M1140:OFFSET(M1140,-O$2,0))</f>
        <v>-13.5</v>
      </c>
      <c r="P1140" s="3">
        <f t="shared" ca="1" si="71"/>
        <v>66.25</v>
      </c>
    </row>
    <row r="1141" spans="1:16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si="68"/>
        <v>-1</v>
      </c>
      <c r="L1141" t="str">
        <f t="shared" si="69"/>
        <v xml:space="preserve"> </v>
      </c>
      <c r="M1141">
        <f t="shared" si="70"/>
        <v>-1</v>
      </c>
      <c r="N1141">
        <f ca="1">SUM(L1141:OFFSET(L1141,-N$2,0))</f>
        <v>23</v>
      </c>
      <c r="O1141">
        <f ca="1">SUM(M1141:OFFSET(M1141,-O$2,0))</f>
        <v>-14.5</v>
      </c>
      <c r="P1141" s="3">
        <f t="shared" ca="1" si="71"/>
        <v>61.333333333333336</v>
      </c>
    </row>
    <row r="1142" spans="1:16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si="68"/>
        <v>-0.75</v>
      </c>
      <c r="L1142" t="str">
        <f t="shared" si="69"/>
        <v xml:space="preserve"> </v>
      </c>
      <c r="M1142">
        <f t="shared" si="70"/>
        <v>-0.75</v>
      </c>
      <c r="N1142">
        <f ca="1">SUM(L1142:OFFSET(L1142,-N$2,0))</f>
        <v>21.25</v>
      </c>
      <c r="O1142">
        <f ca="1">SUM(M1142:OFFSET(M1142,-O$2,0))</f>
        <v>-15.25</v>
      </c>
      <c r="P1142" s="3">
        <f t="shared" ca="1" si="71"/>
        <v>58.219178082191782</v>
      </c>
    </row>
    <row r="1143" spans="1:16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si="68"/>
        <v>3.75</v>
      </c>
      <c r="L1143">
        <f t="shared" si="69"/>
        <v>3.75</v>
      </c>
      <c r="M1143" t="str">
        <f t="shared" si="70"/>
        <v xml:space="preserve"> </v>
      </c>
      <c r="N1143">
        <f ca="1">SUM(L1143:OFFSET(L1143,-N$2,0))</f>
        <v>25</v>
      </c>
      <c r="O1143">
        <f ca="1">SUM(M1143:OFFSET(M1143,-O$2,0))</f>
        <v>-15.25</v>
      </c>
      <c r="P1143" s="3">
        <f t="shared" ca="1" si="71"/>
        <v>62.111801242236027</v>
      </c>
    </row>
    <row r="1144" spans="1:16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si="68"/>
        <v>-1.75</v>
      </c>
      <c r="L1144" t="str">
        <f t="shared" si="69"/>
        <v xml:space="preserve"> </v>
      </c>
      <c r="M1144">
        <f t="shared" si="70"/>
        <v>-1.75</v>
      </c>
      <c r="N1144">
        <f ca="1">SUM(L1144:OFFSET(L1144,-N$2,0))</f>
        <v>25</v>
      </c>
      <c r="O1144">
        <f ca="1">SUM(M1144:OFFSET(M1144,-O$2,0))</f>
        <v>-13</v>
      </c>
      <c r="P1144" s="3">
        <f t="shared" ca="1" si="71"/>
        <v>65.78947368421052</v>
      </c>
    </row>
    <row r="1145" spans="1:16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si="68"/>
        <v>1.5</v>
      </c>
      <c r="L1145">
        <f t="shared" si="69"/>
        <v>1.5</v>
      </c>
      <c r="M1145" t="str">
        <f t="shared" si="70"/>
        <v xml:space="preserve"> </v>
      </c>
      <c r="N1145">
        <f ca="1">SUM(L1145:OFFSET(L1145,-N$2,0))</f>
        <v>24.75</v>
      </c>
      <c r="O1145">
        <f ca="1">SUM(M1145:OFFSET(M1145,-O$2,0))</f>
        <v>-13</v>
      </c>
      <c r="P1145" s="3">
        <f t="shared" ca="1" si="71"/>
        <v>65.562913907284766</v>
      </c>
    </row>
    <row r="1146" spans="1:16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si="68"/>
        <v>-0.5</v>
      </c>
      <c r="L1146" t="str">
        <f t="shared" si="69"/>
        <v xml:space="preserve"> </v>
      </c>
      <c r="M1146">
        <f t="shared" si="70"/>
        <v>-0.5</v>
      </c>
      <c r="N1146">
        <f ca="1">SUM(L1146:OFFSET(L1146,-N$2,0))</f>
        <v>23.75</v>
      </c>
      <c r="O1146">
        <f ca="1">SUM(M1146:OFFSET(M1146,-O$2,0))</f>
        <v>-13.5</v>
      </c>
      <c r="P1146" s="3">
        <f t="shared" ca="1" si="71"/>
        <v>63.758389261744966</v>
      </c>
    </row>
    <row r="1147" spans="1:16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si="68"/>
        <v>2.25</v>
      </c>
      <c r="L1147">
        <f t="shared" si="69"/>
        <v>2.25</v>
      </c>
      <c r="M1147" t="str">
        <f t="shared" si="70"/>
        <v xml:space="preserve"> </v>
      </c>
      <c r="N1147">
        <f ca="1">SUM(L1147:OFFSET(L1147,-N$2,0))</f>
        <v>26</v>
      </c>
      <c r="O1147">
        <f ca="1">SUM(M1147:OFFSET(M1147,-O$2,0))</f>
        <v>-13.5</v>
      </c>
      <c r="P1147" s="3">
        <f t="shared" ca="1" si="71"/>
        <v>65.822784810126578</v>
      </c>
    </row>
    <row r="1148" spans="1:16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si="68"/>
        <v>0.25</v>
      </c>
      <c r="L1148">
        <f t="shared" si="69"/>
        <v>0.25</v>
      </c>
      <c r="M1148" t="str">
        <f t="shared" si="70"/>
        <v xml:space="preserve"> </v>
      </c>
      <c r="N1148">
        <f ca="1">SUM(L1148:OFFSET(L1148,-N$2,0))</f>
        <v>24.5</v>
      </c>
      <c r="O1148">
        <f ca="1">SUM(M1148:OFFSET(M1148,-O$2,0))</f>
        <v>-13.5</v>
      </c>
      <c r="P1148" s="3">
        <f t="shared" ca="1" si="71"/>
        <v>64.473684210526315</v>
      </c>
    </row>
    <row r="1149" spans="1:16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si="68"/>
        <v>1.25</v>
      </c>
      <c r="L1149">
        <f t="shared" si="69"/>
        <v>1.25</v>
      </c>
      <c r="M1149" t="str">
        <f t="shared" si="70"/>
        <v xml:space="preserve"> </v>
      </c>
      <c r="N1149">
        <f ca="1">SUM(L1149:OFFSET(L1149,-N$2,0))</f>
        <v>23.75</v>
      </c>
      <c r="O1149">
        <f ca="1">SUM(M1149:OFFSET(M1149,-O$2,0))</f>
        <v>-13.5</v>
      </c>
      <c r="P1149" s="3">
        <f t="shared" ca="1" si="71"/>
        <v>63.758389261744966</v>
      </c>
    </row>
    <row r="1150" spans="1:16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si="68"/>
        <v>0.5</v>
      </c>
      <c r="L1150">
        <f t="shared" si="69"/>
        <v>0.5</v>
      </c>
      <c r="M1150" t="str">
        <f t="shared" si="70"/>
        <v xml:space="preserve"> </v>
      </c>
      <c r="N1150">
        <f ca="1">SUM(L1150:OFFSET(L1150,-N$2,0))</f>
        <v>24.25</v>
      </c>
      <c r="O1150">
        <f ca="1">SUM(M1150:OFFSET(M1150,-O$2,0))</f>
        <v>-10.25</v>
      </c>
      <c r="P1150" s="3">
        <f t="shared" ca="1" si="71"/>
        <v>70.289855072463766</v>
      </c>
    </row>
    <row r="1151" spans="1:16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si="68"/>
        <v>1.25</v>
      </c>
      <c r="L1151">
        <f t="shared" si="69"/>
        <v>1.25</v>
      </c>
      <c r="M1151" t="str">
        <f t="shared" si="70"/>
        <v xml:space="preserve"> </v>
      </c>
      <c r="N1151">
        <f ca="1">SUM(L1151:OFFSET(L1151,-N$2,0))</f>
        <v>24.25</v>
      </c>
      <c r="O1151">
        <f ca="1">SUM(M1151:OFFSET(M1151,-O$2,0))</f>
        <v>-10.25</v>
      </c>
      <c r="P1151" s="3">
        <f t="shared" ca="1" si="71"/>
        <v>70.289855072463766</v>
      </c>
    </row>
    <row r="1152" spans="1:16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si="68"/>
        <v>1.5</v>
      </c>
      <c r="L1152">
        <f t="shared" si="69"/>
        <v>1.5</v>
      </c>
      <c r="M1152" t="str">
        <f t="shared" si="70"/>
        <v xml:space="preserve"> </v>
      </c>
      <c r="N1152">
        <f ca="1">SUM(L1152:OFFSET(L1152,-N$2,0))</f>
        <v>24.5</v>
      </c>
      <c r="O1152">
        <f ca="1">SUM(M1152:OFFSET(M1152,-O$2,0))</f>
        <v>-10.25</v>
      </c>
      <c r="P1152" s="3">
        <f t="shared" ca="1" si="71"/>
        <v>70.503597122302153</v>
      </c>
    </row>
    <row r="1153" spans="1:16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si="68"/>
        <v>0</v>
      </c>
      <c r="L1153" t="str">
        <f t="shared" si="69"/>
        <v xml:space="preserve"> </v>
      </c>
      <c r="M1153" t="str">
        <f t="shared" si="70"/>
        <v xml:space="preserve"> </v>
      </c>
      <c r="N1153">
        <f ca="1">SUM(L1153:OFFSET(L1153,-N$2,0))</f>
        <v>20</v>
      </c>
      <c r="O1153">
        <f ca="1">SUM(M1153:OFFSET(M1153,-O$2,0))</f>
        <v>-10.25</v>
      </c>
      <c r="P1153" s="3">
        <f t="shared" ca="1" si="71"/>
        <v>66.115702479338836</v>
      </c>
    </row>
    <row r="1154" spans="1:16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si="68"/>
        <v>0.25</v>
      </c>
      <c r="L1154">
        <f t="shared" si="69"/>
        <v>0.25</v>
      </c>
      <c r="M1154" t="str">
        <f t="shared" si="70"/>
        <v xml:space="preserve"> </v>
      </c>
      <c r="N1154">
        <f ca="1">SUM(L1154:OFFSET(L1154,-N$2,0))</f>
        <v>20.25</v>
      </c>
      <c r="O1154">
        <f ca="1">SUM(M1154:OFFSET(M1154,-O$2,0))</f>
        <v>-8.5</v>
      </c>
      <c r="P1154" s="3">
        <f t="shared" ca="1" si="71"/>
        <v>70.434782608695656</v>
      </c>
    </row>
    <row r="1155" spans="1:16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ref="K1155:K1218" si="72">E1155-B1155</f>
        <v>0.75</v>
      </c>
      <c r="L1155">
        <f t="shared" ref="L1155:L1218" si="73">IF(K1155&gt;0,K1155," ")</f>
        <v>0.75</v>
      </c>
      <c r="M1155" t="str">
        <f t="shared" ref="M1155:M1218" si="74">IF(K1155&lt;0,K1155," ")</f>
        <v xml:space="preserve"> </v>
      </c>
      <c r="N1155">
        <f ca="1">SUM(L1155:OFFSET(L1155,-N$2,0))</f>
        <v>20.25</v>
      </c>
      <c r="O1155">
        <f ca="1">SUM(M1155:OFFSET(M1155,-O$2,0))</f>
        <v>-8.5</v>
      </c>
      <c r="P1155" s="3">
        <f t="shared" ca="1" si="71"/>
        <v>70.434782608695656</v>
      </c>
    </row>
    <row r="1156" spans="1:16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si="72"/>
        <v>1</v>
      </c>
      <c r="L1156">
        <f t="shared" si="73"/>
        <v>1</v>
      </c>
      <c r="M1156" t="str">
        <f t="shared" si="74"/>
        <v xml:space="preserve"> </v>
      </c>
      <c r="N1156">
        <f ca="1">SUM(L1156:OFFSET(L1156,-N$2,0))</f>
        <v>19.25</v>
      </c>
      <c r="O1156">
        <f ca="1">SUM(M1156:OFFSET(M1156,-O$2,0))</f>
        <v>-8.5</v>
      </c>
      <c r="P1156" s="3">
        <f t="shared" ca="1" si="71"/>
        <v>69.369369369369366</v>
      </c>
    </row>
    <row r="1157" spans="1:16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si="72"/>
        <v>-1.25</v>
      </c>
      <c r="L1157" t="str">
        <f t="shared" si="73"/>
        <v xml:space="preserve"> </v>
      </c>
      <c r="M1157">
        <f t="shared" si="74"/>
        <v>-1.25</v>
      </c>
      <c r="N1157">
        <f ca="1">SUM(L1157:OFFSET(L1157,-N$2,0))</f>
        <v>19.25</v>
      </c>
      <c r="O1157">
        <f ca="1">SUM(M1157:OFFSET(M1157,-O$2,0))</f>
        <v>-7.5</v>
      </c>
      <c r="P1157" s="3">
        <f t="shared" ca="1" si="71"/>
        <v>71.962616822429908</v>
      </c>
    </row>
    <row r="1158" spans="1:16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si="72"/>
        <v>-5.5</v>
      </c>
      <c r="L1158" t="str">
        <f t="shared" si="73"/>
        <v xml:space="preserve"> </v>
      </c>
      <c r="M1158">
        <f t="shared" si="74"/>
        <v>-5.5</v>
      </c>
      <c r="N1158">
        <f ca="1">SUM(L1158:OFFSET(L1158,-N$2,0))</f>
        <v>14.25</v>
      </c>
      <c r="O1158">
        <f ca="1">SUM(M1158:OFFSET(M1158,-O$2,0))</f>
        <v>-13</v>
      </c>
      <c r="P1158" s="3">
        <f t="shared" ca="1" si="71"/>
        <v>52.293577981651374</v>
      </c>
    </row>
    <row r="1159" spans="1:16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si="72"/>
        <v>3.25</v>
      </c>
      <c r="L1159">
        <f t="shared" si="73"/>
        <v>3.25</v>
      </c>
      <c r="M1159" t="str">
        <f t="shared" si="74"/>
        <v xml:space="preserve"> </v>
      </c>
      <c r="N1159">
        <f ca="1">SUM(L1159:OFFSET(L1159,-N$2,0))</f>
        <v>17.5</v>
      </c>
      <c r="O1159">
        <f ca="1">SUM(M1159:OFFSET(M1159,-O$2,0))</f>
        <v>-12.75</v>
      </c>
      <c r="P1159" s="3">
        <f t="shared" ca="1" si="71"/>
        <v>57.851239669421489</v>
      </c>
    </row>
    <row r="1160" spans="1:16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si="72"/>
        <v>0.25</v>
      </c>
      <c r="L1160">
        <f t="shared" si="73"/>
        <v>0.25</v>
      </c>
      <c r="M1160" t="str">
        <f t="shared" si="74"/>
        <v xml:space="preserve"> </v>
      </c>
      <c r="N1160">
        <f ca="1">SUM(L1160:OFFSET(L1160,-N$2,0))</f>
        <v>17.75</v>
      </c>
      <c r="O1160">
        <f ca="1">SUM(M1160:OFFSET(M1160,-O$2,0))</f>
        <v>-11.5</v>
      </c>
      <c r="P1160" s="3">
        <f t="shared" ca="1" si="71"/>
        <v>60.683760683760681</v>
      </c>
    </row>
    <row r="1161" spans="1:16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si="72"/>
        <v>-6.25</v>
      </c>
      <c r="L1161" t="str">
        <f t="shared" si="73"/>
        <v xml:space="preserve"> </v>
      </c>
      <c r="M1161">
        <f t="shared" si="74"/>
        <v>-6.25</v>
      </c>
      <c r="N1161">
        <f ca="1">SUM(L1161:OFFSET(L1161,-N$2,0))</f>
        <v>17.75</v>
      </c>
      <c r="O1161">
        <f ca="1">SUM(M1161:OFFSET(M1161,-O$2,0))</f>
        <v>-17</v>
      </c>
      <c r="P1161" s="3">
        <f t="shared" ca="1" si="71"/>
        <v>51.079136690647481</v>
      </c>
    </row>
    <row r="1162" spans="1:16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si="72"/>
        <v>1</v>
      </c>
      <c r="L1162">
        <f t="shared" si="73"/>
        <v>1</v>
      </c>
      <c r="M1162" t="str">
        <f t="shared" si="74"/>
        <v xml:space="preserve"> </v>
      </c>
      <c r="N1162">
        <f ca="1">SUM(L1162:OFFSET(L1162,-N$2,0))</f>
        <v>18.75</v>
      </c>
      <c r="O1162">
        <f ca="1">SUM(M1162:OFFSET(M1162,-O$2,0))</f>
        <v>-16</v>
      </c>
      <c r="P1162" s="3">
        <f t="shared" ca="1" si="71"/>
        <v>53.956834532374103</v>
      </c>
    </row>
    <row r="1163" spans="1:16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si="72"/>
        <v>3.5</v>
      </c>
      <c r="L1163">
        <f t="shared" si="73"/>
        <v>3.5</v>
      </c>
      <c r="M1163" t="str">
        <f t="shared" si="74"/>
        <v xml:space="preserve"> </v>
      </c>
      <c r="N1163">
        <f ca="1">SUM(L1163:OFFSET(L1163,-N$2,0))</f>
        <v>22.25</v>
      </c>
      <c r="O1163">
        <f ca="1">SUM(M1163:OFFSET(M1163,-O$2,0))</f>
        <v>-15.25</v>
      </c>
      <c r="P1163" s="3">
        <f t="shared" ca="1" si="71"/>
        <v>59.333333333333336</v>
      </c>
    </row>
    <row r="1164" spans="1:16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si="72"/>
        <v>2.75</v>
      </c>
      <c r="L1164">
        <f t="shared" si="73"/>
        <v>2.75</v>
      </c>
      <c r="M1164" t="str">
        <f t="shared" si="74"/>
        <v xml:space="preserve"> </v>
      </c>
      <c r="N1164">
        <f ca="1">SUM(L1164:OFFSET(L1164,-N$2,0))</f>
        <v>21.25</v>
      </c>
      <c r="O1164">
        <f ca="1">SUM(M1164:OFFSET(M1164,-O$2,0))</f>
        <v>-15.25</v>
      </c>
      <c r="P1164" s="3">
        <f t="shared" ca="1" si="71"/>
        <v>58.219178082191782</v>
      </c>
    </row>
    <row r="1165" spans="1:16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si="72"/>
        <v>2.75</v>
      </c>
      <c r="L1165">
        <f t="shared" si="73"/>
        <v>2.75</v>
      </c>
      <c r="M1165" t="str">
        <f t="shared" si="74"/>
        <v xml:space="preserve"> </v>
      </c>
      <c r="N1165">
        <f ca="1">SUM(L1165:OFFSET(L1165,-N$2,0))</f>
        <v>24</v>
      </c>
      <c r="O1165">
        <f ca="1">SUM(M1165:OFFSET(M1165,-O$2,0))</f>
        <v>-13.5</v>
      </c>
      <c r="P1165" s="3">
        <f t="shared" ca="1" si="71"/>
        <v>64</v>
      </c>
    </row>
    <row r="1166" spans="1:16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si="72"/>
        <v>1.5</v>
      </c>
      <c r="L1166">
        <f t="shared" si="73"/>
        <v>1.5</v>
      </c>
      <c r="M1166" t="str">
        <f t="shared" si="74"/>
        <v xml:space="preserve"> </v>
      </c>
      <c r="N1166">
        <f ca="1">SUM(L1166:OFFSET(L1166,-N$2,0))</f>
        <v>24</v>
      </c>
      <c r="O1166">
        <f ca="1">SUM(M1166:OFFSET(M1166,-O$2,0))</f>
        <v>-13.5</v>
      </c>
      <c r="P1166" s="3">
        <f t="shared" ca="1" si="71"/>
        <v>64</v>
      </c>
    </row>
    <row r="1167" spans="1:16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si="72"/>
        <v>0.5</v>
      </c>
      <c r="L1167">
        <f t="shared" si="73"/>
        <v>0.5</v>
      </c>
      <c r="M1167" t="str">
        <f t="shared" si="74"/>
        <v xml:space="preserve"> </v>
      </c>
      <c r="N1167">
        <f ca="1">SUM(L1167:OFFSET(L1167,-N$2,0))</f>
        <v>24.5</v>
      </c>
      <c r="O1167">
        <f ca="1">SUM(M1167:OFFSET(M1167,-O$2,0))</f>
        <v>-13</v>
      </c>
      <c r="P1167" s="3">
        <f t="shared" ca="1" si="71"/>
        <v>65.333333333333329</v>
      </c>
    </row>
    <row r="1168" spans="1:16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si="72"/>
        <v>-1</v>
      </c>
      <c r="L1168" t="str">
        <f t="shared" si="73"/>
        <v xml:space="preserve"> </v>
      </c>
      <c r="M1168">
        <f t="shared" si="74"/>
        <v>-1</v>
      </c>
      <c r="N1168">
        <f ca="1">SUM(L1168:OFFSET(L1168,-N$2,0))</f>
        <v>22.25</v>
      </c>
      <c r="O1168">
        <f ca="1">SUM(M1168:OFFSET(M1168,-O$2,0))</f>
        <v>-14</v>
      </c>
      <c r="P1168" s="3">
        <f t="shared" ca="1" si="71"/>
        <v>61.379310344827587</v>
      </c>
    </row>
    <row r="1169" spans="1:16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si="72"/>
        <v>4.75</v>
      </c>
      <c r="L1169">
        <f t="shared" si="73"/>
        <v>4.75</v>
      </c>
      <c r="M1169" t="str">
        <f t="shared" si="74"/>
        <v xml:space="preserve"> </v>
      </c>
      <c r="N1169">
        <f ca="1">SUM(L1169:OFFSET(L1169,-N$2,0))</f>
        <v>26.75</v>
      </c>
      <c r="O1169">
        <f ca="1">SUM(M1169:OFFSET(M1169,-O$2,0))</f>
        <v>-14</v>
      </c>
      <c r="P1169" s="3">
        <f t="shared" ca="1" si="71"/>
        <v>65.644171779141104</v>
      </c>
    </row>
    <row r="1170" spans="1:16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si="72"/>
        <v>2.75</v>
      </c>
      <c r="L1170">
        <f t="shared" si="73"/>
        <v>2.75</v>
      </c>
      <c r="M1170" t="str">
        <f t="shared" si="74"/>
        <v xml:space="preserve"> </v>
      </c>
      <c r="N1170">
        <f ca="1">SUM(L1170:OFFSET(L1170,-N$2,0))</f>
        <v>28.25</v>
      </c>
      <c r="O1170">
        <f ca="1">SUM(M1170:OFFSET(M1170,-O$2,0))</f>
        <v>-14</v>
      </c>
      <c r="P1170" s="3">
        <f t="shared" ca="1" si="71"/>
        <v>66.863905325443781</v>
      </c>
    </row>
    <row r="1171" spans="1:16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si="72"/>
        <v>-0.5</v>
      </c>
      <c r="L1171" t="str">
        <f t="shared" si="73"/>
        <v xml:space="preserve"> </v>
      </c>
      <c r="M1171">
        <f t="shared" si="74"/>
        <v>-0.5</v>
      </c>
      <c r="N1171">
        <f ca="1">SUM(L1171:OFFSET(L1171,-N$2,0))</f>
        <v>27.75</v>
      </c>
      <c r="O1171">
        <f ca="1">SUM(M1171:OFFSET(M1171,-O$2,0))</f>
        <v>-14.5</v>
      </c>
      <c r="P1171" s="3">
        <f t="shared" ca="1" si="71"/>
        <v>65.680473372781066</v>
      </c>
    </row>
    <row r="1172" spans="1:16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si="72"/>
        <v>0.5</v>
      </c>
      <c r="L1172">
        <f t="shared" si="73"/>
        <v>0.5</v>
      </c>
      <c r="M1172" t="str">
        <f t="shared" si="74"/>
        <v xml:space="preserve"> </v>
      </c>
      <c r="N1172">
        <f ca="1">SUM(L1172:OFFSET(L1172,-N$2,0))</f>
        <v>27</v>
      </c>
      <c r="O1172">
        <f ca="1">SUM(M1172:OFFSET(M1172,-O$2,0))</f>
        <v>-14.5</v>
      </c>
      <c r="P1172" s="3">
        <f t="shared" ca="1" si="71"/>
        <v>65.060240963855421</v>
      </c>
    </row>
    <row r="1173" spans="1:16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si="72"/>
        <v>-2.5</v>
      </c>
      <c r="L1173" t="str">
        <f t="shared" si="73"/>
        <v xml:space="preserve"> </v>
      </c>
      <c r="M1173">
        <f t="shared" si="74"/>
        <v>-2.5</v>
      </c>
      <c r="N1173">
        <f ca="1">SUM(L1173:OFFSET(L1173,-N$2,0))</f>
        <v>25.5</v>
      </c>
      <c r="O1173">
        <f ca="1">SUM(M1173:OFFSET(M1173,-O$2,0))</f>
        <v>-17</v>
      </c>
      <c r="P1173" s="3">
        <f t="shared" ca="1" si="71"/>
        <v>60</v>
      </c>
    </row>
    <row r="1174" spans="1:16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si="72"/>
        <v>-0.25</v>
      </c>
      <c r="L1174" t="str">
        <f t="shared" si="73"/>
        <v xml:space="preserve"> </v>
      </c>
      <c r="M1174">
        <f t="shared" si="74"/>
        <v>-0.25</v>
      </c>
      <c r="N1174">
        <f ca="1">SUM(L1174:OFFSET(L1174,-N$2,0))</f>
        <v>25.5</v>
      </c>
      <c r="O1174">
        <f ca="1">SUM(M1174:OFFSET(M1174,-O$2,0))</f>
        <v>-17.25</v>
      </c>
      <c r="P1174" s="3">
        <f t="shared" ca="1" si="71"/>
        <v>59.649122807017541</v>
      </c>
    </row>
    <row r="1175" spans="1:16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si="72"/>
        <v>-1.5</v>
      </c>
      <c r="L1175" t="str">
        <f t="shared" si="73"/>
        <v xml:space="preserve"> </v>
      </c>
      <c r="M1175">
        <f t="shared" si="74"/>
        <v>-1.5</v>
      </c>
      <c r="N1175">
        <f ca="1">SUM(L1175:OFFSET(L1175,-N$2,0))</f>
        <v>25.25</v>
      </c>
      <c r="O1175">
        <f ca="1">SUM(M1175:OFFSET(M1175,-O$2,0))</f>
        <v>-18.75</v>
      </c>
      <c r="P1175" s="3">
        <f t="shared" ref="P1175:P1238" ca="1" si="75">100*N1175/(N1175+ABS(O1175))</f>
        <v>57.386363636363633</v>
      </c>
    </row>
    <row r="1176" spans="1:16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si="72"/>
        <v>1.25</v>
      </c>
      <c r="L1176">
        <f t="shared" si="73"/>
        <v>1.25</v>
      </c>
      <c r="M1176" t="str">
        <f t="shared" si="74"/>
        <v xml:space="preserve"> </v>
      </c>
      <c r="N1176">
        <f ca="1">SUM(L1176:OFFSET(L1176,-N$2,0))</f>
        <v>25.75</v>
      </c>
      <c r="O1176">
        <f ca="1">SUM(M1176:OFFSET(M1176,-O$2,0))</f>
        <v>-18.75</v>
      </c>
      <c r="P1176" s="3">
        <f t="shared" ca="1" si="75"/>
        <v>57.865168539325843</v>
      </c>
    </row>
    <row r="1177" spans="1:16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si="72"/>
        <v>-2.75</v>
      </c>
      <c r="L1177" t="str">
        <f t="shared" si="73"/>
        <v xml:space="preserve"> </v>
      </c>
      <c r="M1177">
        <f t="shared" si="74"/>
        <v>-2.75</v>
      </c>
      <c r="N1177">
        <f ca="1">SUM(L1177:OFFSET(L1177,-N$2,0))</f>
        <v>24.75</v>
      </c>
      <c r="O1177">
        <f ca="1">SUM(M1177:OFFSET(M1177,-O$2,0))</f>
        <v>-21.5</v>
      </c>
      <c r="P1177" s="3">
        <f t="shared" ca="1" si="75"/>
        <v>53.513513513513516</v>
      </c>
    </row>
    <row r="1178" spans="1:16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si="72"/>
        <v>-1</v>
      </c>
      <c r="L1178" t="str">
        <f t="shared" si="73"/>
        <v xml:space="preserve"> </v>
      </c>
      <c r="M1178">
        <f t="shared" si="74"/>
        <v>-1</v>
      </c>
      <c r="N1178">
        <f ca="1">SUM(L1178:OFFSET(L1178,-N$2,0))</f>
        <v>24.75</v>
      </c>
      <c r="O1178">
        <f ca="1">SUM(M1178:OFFSET(M1178,-O$2,0))</f>
        <v>-21.25</v>
      </c>
      <c r="P1178" s="3">
        <f t="shared" ca="1" si="75"/>
        <v>53.804347826086953</v>
      </c>
    </row>
    <row r="1179" spans="1:16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si="72"/>
        <v>3.75</v>
      </c>
      <c r="L1179">
        <f t="shared" si="73"/>
        <v>3.75</v>
      </c>
      <c r="M1179" t="str">
        <f t="shared" si="74"/>
        <v xml:space="preserve"> </v>
      </c>
      <c r="N1179">
        <f ca="1">SUM(L1179:OFFSET(L1179,-N$2,0))</f>
        <v>28.5</v>
      </c>
      <c r="O1179">
        <f ca="1">SUM(M1179:OFFSET(M1179,-O$2,0))</f>
        <v>-15.75</v>
      </c>
      <c r="P1179" s="3">
        <f t="shared" ca="1" si="75"/>
        <v>64.406779661016955</v>
      </c>
    </row>
    <row r="1180" spans="1:16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si="72"/>
        <v>0.25</v>
      </c>
      <c r="L1180">
        <f t="shared" si="73"/>
        <v>0.25</v>
      </c>
      <c r="M1180" t="str">
        <f t="shared" si="74"/>
        <v xml:space="preserve"> </v>
      </c>
      <c r="N1180">
        <f ca="1">SUM(L1180:OFFSET(L1180,-N$2,0))</f>
        <v>25.5</v>
      </c>
      <c r="O1180">
        <f ca="1">SUM(M1180:OFFSET(M1180,-O$2,0))</f>
        <v>-15.75</v>
      </c>
      <c r="P1180" s="3">
        <f t="shared" ca="1" si="75"/>
        <v>61.81818181818182</v>
      </c>
    </row>
    <row r="1181" spans="1:16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si="72"/>
        <v>-1.5</v>
      </c>
      <c r="L1181" t="str">
        <f t="shared" si="73"/>
        <v xml:space="preserve"> </v>
      </c>
      <c r="M1181">
        <f t="shared" si="74"/>
        <v>-1.5</v>
      </c>
      <c r="N1181">
        <f ca="1">SUM(L1181:OFFSET(L1181,-N$2,0))</f>
        <v>25.25</v>
      </c>
      <c r="O1181">
        <f ca="1">SUM(M1181:OFFSET(M1181,-O$2,0))</f>
        <v>-17.25</v>
      </c>
      <c r="P1181" s="3">
        <f t="shared" ca="1" si="75"/>
        <v>59.411764705882355</v>
      </c>
    </row>
    <row r="1182" spans="1:16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si="72"/>
        <v>-1</v>
      </c>
      <c r="L1182" t="str">
        <f t="shared" si="73"/>
        <v xml:space="preserve"> </v>
      </c>
      <c r="M1182">
        <f t="shared" si="74"/>
        <v>-1</v>
      </c>
      <c r="N1182">
        <f ca="1">SUM(L1182:OFFSET(L1182,-N$2,0))</f>
        <v>25.25</v>
      </c>
      <c r="O1182">
        <f ca="1">SUM(M1182:OFFSET(M1182,-O$2,0))</f>
        <v>-12</v>
      </c>
      <c r="P1182" s="3">
        <f t="shared" ca="1" si="75"/>
        <v>67.785234899328856</v>
      </c>
    </row>
    <row r="1183" spans="1:16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si="72"/>
        <v>1</v>
      </c>
      <c r="L1183">
        <f t="shared" si="73"/>
        <v>1</v>
      </c>
      <c r="M1183" t="str">
        <f t="shared" si="74"/>
        <v xml:space="preserve"> </v>
      </c>
      <c r="N1183">
        <f ca="1">SUM(L1183:OFFSET(L1183,-N$2,0))</f>
        <v>25.25</v>
      </c>
      <c r="O1183">
        <f ca="1">SUM(M1183:OFFSET(M1183,-O$2,0))</f>
        <v>-12</v>
      </c>
      <c r="P1183" s="3">
        <f t="shared" ca="1" si="75"/>
        <v>67.785234899328856</v>
      </c>
    </row>
    <row r="1184" spans="1:16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si="72"/>
        <v>-0.25</v>
      </c>
      <c r="L1184" t="str">
        <f t="shared" si="73"/>
        <v xml:space="preserve"> </v>
      </c>
      <c r="M1184">
        <f t="shared" si="74"/>
        <v>-0.25</v>
      </c>
      <c r="N1184">
        <f ca="1">SUM(L1184:OFFSET(L1184,-N$2,0))</f>
        <v>21.75</v>
      </c>
      <c r="O1184">
        <f ca="1">SUM(M1184:OFFSET(M1184,-O$2,0))</f>
        <v>-12.25</v>
      </c>
      <c r="P1184" s="3">
        <f t="shared" ca="1" si="75"/>
        <v>63.970588235294116</v>
      </c>
    </row>
    <row r="1185" spans="1:16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si="72"/>
        <v>-2</v>
      </c>
      <c r="L1185" t="str">
        <f t="shared" si="73"/>
        <v xml:space="preserve"> </v>
      </c>
      <c r="M1185">
        <f t="shared" si="74"/>
        <v>-2</v>
      </c>
      <c r="N1185">
        <f ca="1">SUM(L1185:OFFSET(L1185,-N$2,0))</f>
        <v>19</v>
      </c>
      <c r="O1185">
        <f ca="1">SUM(M1185:OFFSET(M1185,-O$2,0))</f>
        <v>-14.25</v>
      </c>
      <c r="P1185" s="3">
        <f t="shared" ca="1" si="75"/>
        <v>57.142857142857146</v>
      </c>
    </row>
    <row r="1186" spans="1:16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si="72"/>
        <v>0</v>
      </c>
      <c r="L1186" t="str">
        <f t="shared" si="73"/>
        <v xml:space="preserve"> </v>
      </c>
      <c r="M1186" t="str">
        <f t="shared" si="74"/>
        <v xml:space="preserve"> </v>
      </c>
      <c r="N1186">
        <f ca="1">SUM(L1186:OFFSET(L1186,-N$2,0))</f>
        <v>16.25</v>
      </c>
      <c r="O1186">
        <f ca="1">SUM(M1186:OFFSET(M1186,-O$2,0))</f>
        <v>-14.25</v>
      </c>
      <c r="P1186" s="3">
        <f t="shared" ca="1" si="75"/>
        <v>53.278688524590166</v>
      </c>
    </row>
    <row r="1187" spans="1:16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si="72"/>
        <v>-0.25</v>
      </c>
      <c r="L1187" t="str">
        <f t="shared" si="73"/>
        <v xml:space="preserve"> </v>
      </c>
      <c r="M1187">
        <f t="shared" si="74"/>
        <v>-0.25</v>
      </c>
      <c r="N1187">
        <f ca="1">SUM(L1187:OFFSET(L1187,-N$2,0))</f>
        <v>14.75</v>
      </c>
      <c r="O1187">
        <f ca="1">SUM(M1187:OFFSET(M1187,-O$2,0))</f>
        <v>-14.5</v>
      </c>
      <c r="P1187" s="3">
        <f t="shared" ca="1" si="75"/>
        <v>50.427350427350426</v>
      </c>
    </row>
    <row r="1188" spans="1:16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si="72"/>
        <v>-2.75</v>
      </c>
      <c r="L1188" t="str">
        <f t="shared" si="73"/>
        <v xml:space="preserve"> </v>
      </c>
      <c r="M1188">
        <f t="shared" si="74"/>
        <v>-2.75</v>
      </c>
      <c r="N1188">
        <f ca="1">SUM(L1188:OFFSET(L1188,-N$2,0))</f>
        <v>14.25</v>
      </c>
      <c r="O1188">
        <f ca="1">SUM(M1188:OFFSET(M1188,-O$2,0))</f>
        <v>-17.25</v>
      </c>
      <c r="P1188" s="3">
        <f t="shared" ca="1" si="75"/>
        <v>45.238095238095241</v>
      </c>
    </row>
    <row r="1189" spans="1:16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si="72"/>
        <v>0</v>
      </c>
      <c r="L1189" t="str">
        <f t="shared" si="73"/>
        <v xml:space="preserve"> </v>
      </c>
      <c r="M1189" t="str">
        <f t="shared" si="74"/>
        <v xml:space="preserve"> </v>
      </c>
      <c r="N1189">
        <f ca="1">SUM(L1189:OFFSET(L1189,-N$2,0))</f>
        <v>14.25</v>
      </c>
      <c r="O1189">
        <f ca="1">SUM(M1189:OFFSET(M1189,-O$2,0))</f>
        <v>-16.25</v>
      </c>
      <c r="P1189" s="3">
        <f t="shared" ca="1" si="75"/>
        <v>46.721311475409834</v>
      </c>
    </row>
    <row r="1190" spans="1:16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si="72"/>
        <v>-1.25</v>
      </c>
      <c r="L1190" t="str">
        <f t="shared" si="73"/>
        <v xml:space="preserve"> </v>
      </c>
      <c r="M1190">
        <f t="shared" si="74"/>
        <v>-1.25</v>
      </c>
      <c r="N1190">
        <f ca="1">SUM(L1190:OFFSET(L1190,-N$2,0))</f>
        <v>9.5</v>
      </c>
      <c r="O1190">
        <f ca="1">SUM(M1190:OFFSET(M1190,-O$2,0))</f>
        <v>-17.5</v>
      </c>
      <c r="P1190" s="3">
        <f t="shared" ca="1" si="75"/>
        <v>35.185185185185183</v>
      </c>
    </row>
    <row r="1191" spans="1:16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si="72"/>
        <v>3.25</v>
      </c>
      <c r="L1191">
        <f t="shared" si="73"/>
        <v>3.25</v>
      </c>
      <c r="M1191" t="str">
        <f t="shared" si="74"/>
        <v xml:space="preserve"> </v>
      </c>
      <c r="N1191">
        <f ca="1">SUM(L1191:OFFSET(L1191,-N$2,0))</f>
        <v>10</v>
      </c>
      <c r="O1191">
        <f ca="1">SUM(M1191:OFFSET(M1191,-O$2,0))</f>
        <v>-17.5</v>
      </c>
      <c r="P1191" s="3">
        <f t="shared" ca="1" si="75"/>
        <v>36.363636363636367</v>
      </c>
    </row>
    <row r="1192" spans="1:16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si="72"/>
        <v>4.75</v>
      </c>
      <c r="L1192">
        <f t="shared" si="73"/>
        <v>4.75</v>
      </c>
      <c r="M1192" t="str">
        <f t="shared" si="74"/>
        <v xml:space="preserve"> </v>
      </c>
      <c r="N1192">
        <f ca="1">SUM(L1192:OFFSET(L1192,-N$2,0))</f>
        <v>14.75</v>
      </c>
      <c r="O1192">
        <f ca="1">SUM(M1192:OFFSET(M1192,-O$2,0))</f>
        <v>-17</v>
      </c>
      <c r="P1192" s="3">
        <f t="shared" ca="1" si="75"/>
        <v>46.45669291338583</v>
      </c>
    </row>
    <row r="1193" spans="1:16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si="72"/>
        <v>0.5</v>
      </c>
      <c r="L1193">
        <f t="shared" si="73"/>
        <v>0.5</v>
      </c>
      <c r="M1193" t="str">
        <f t="shared" si="74"/>
        <v xml:space="preserve"> </v>
      </c>
      <c r="N1193">
        <f ca="1">SUM(L1193:OFFSET(L1193,-N$2,0))</f>
        <v>14.75</v>
      </c>
      <c r="O1193">
        <f ca="1">SUM(M1193:OFFSET(M1193,-O$2,0))</f>
        <v>-17</v>
      </c>
      <c r="P1193" s="3">
        <f t="shared" ca="1" si="75"/>
        <v>46.45669291338583</v>
      </c>
    </row>
    <row r="1194" spans="1:16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si="72"/>
        <v>3</v>
      </c>
      <c r="L1194">
        <f t="shared" si="73"/>
        <v>3</v>
      </c>
      <c r="M1194" t="str">
        <f t="shared" si="74"/>
        <v xml:space="preserve"> </v>
      </c>
      <c r="N1194">
        <f ca="1">SUM(L1194:OFFSET(L1194,-N$2,0))</f>
        <v>17.75</v>
      </c>
      <c r="O1194">
        <f ca="1">SUM(M1194:OFFSET(M1194,-O$2,0))</f>
        <v>-14.5</v>
      </c>
      <c r="P1194" s="3">
        <f t="shared" ca="1" si="75"/>
        <v>55.038759689922479</v>
      </c>
    </row>
    <row r="1195" spans="1:16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si="72"/>
        <v>1.25</v>
      </c>
      <c r="L1195">
        <f t="shared" si="73"/>
        <v>1.25</v>
      </c>
      <c r="M1195" t="str">
        <f t="shared" si="74"/>
        <v xml:space="preserve"> </v>
      </c>
      <c r="N1195">
        <f ca="1">SUM(L1195:OFFSET(L1195,-N$2,0))</f>
        <v>19</v>
      </c>
      <c r="O1195">
        <f ca="1">SUM(M1195:OFFSET(M1195,-O$2,0))</f>
        <v>-14.25</v>
      </c>
      <c r="P1195" s="3">
        <f t="shared" ca="1" si="75"/>
        <v>57.142857142857146</v>
      </c>
    </row>
    <row r="1196" spans="1:16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si="72"/>
        <v>3</v>
      </c>
      <c r="L1196">
        <f t="shared" si="73"/>
        <v>3</v>
      </c>
      <c r="M1196" t="str">
        <f t="shared" si="74"/>
        <v xml:space="preserve"> </v>
      </c>
      <c r="N1196">
        <f ca="1">SUM(L1196:OFFSET(L1196,-N$2,0))</f>
        <v>22</v>
      </c>
      <c r="O1196">
        <f ca="1">SUM(M1196:OFFSET(M1196,-O$2,0))</f>
        <v>-12.75</v>
      </c>
      <c r="P1196" s="3">
        <f t="shared" ca="1" si="75"/>
        <v>63.309352517985609</v>
      </c>
    </row>
    <row r="1197" spans="1:16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si="72"/>
        <v>2</v>
      </c>
      <c r="L1197">
        <f t="shared" si="73"/>
        <v>2</v>
      </c>
      <c r="M1197" t="str">
        <f t="shared" si="74"/>
        <v xml:space="preserve"> </v>
      </c>
      <c r="N1197">
        <f ca="1">SUM(L1197:OFFSET(L1197,-N$2,0))</f>
        <v>22.75</v>
      </c>
      <c r="O1197">
        <f ca="1">SUM(M1197:OFFSET(M1197,-O$2,0))</f>
        <v>-12.75</v>
      </c>
      <c r="P1197" s="3">
        <f t="shared" ca="1" si="75"/>
        <v>64.08450704225352</v>
      </c>
    </row>
    <row r="1198" spans="1:16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si="72"/>
        <v>1.25</v>
      </c>
      <c r="L1198">
        <f t="shared" si="73"/>
        <v>1.25</v>
      </c>
      <c r="M1198" t="str">
        <f t="shared" si="74"/>
        <v xml:space="preserve"> </v>
      </c>
      <c r="N1198">
        <f ca="1">SUM(L1198:OFFSET(L1198,-N$2,0))</f>
        <v>24</v>
      </c>
      <c r="O1198">
        <f ca="1">SUM(M1198:OFFSET(M1198,-O$2,0))</f>
        <v>-10</v>
      </c>
      <c r="P1198" s="3">
        <f t="shared" ca="1" si="75"/>
        <v>70.588235294117652</v>
      </c>
    </row>
    <row r="1199" spans="1:16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si="72"/>
        <v>1.75</v>
      </c>
      <c r="L1199">
        <f t="shared" si="73"/>
        <v>1.75</v>
      </c>
      <c r="M1199" t="str">
        <f t="shared" si="74"/>
        <v xml:space="preserve"> </v>
      </c>
      <c r="N1199">
        <f ca="1">SUM(L1199:OFFSET(L1199,-N$2,0))</f>
        <v>25.75</v>
      </c>
      <c r="O1199">
        <f ca="1">SUM(M1199:OFFSET(M1199,-O$2,0))</f>
        <v>-9</v>
      </c>
      <c r="P1199" s="3">
        <f t="shared" ca="1" si="75"/>
        <v>74.100719424460436</v>
      </c>
    </row>
    <row r="1200" spans="1:16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si="72"/>
        <v>3</v>
      </c>
      <c r="L1200">
        <f t="shared" si="73"/>
        <v>3</v>
      </c>
      <c r="M1200" t="str">
        <f t="shared" si="74"/>
        <v xml:space="preserve"> </v>
      </c>
      <c r="N1200">
        <f ca="1">SUM(L1200:OFFSET(L1200,-N$2,0))</f>
        <v>25</v>
      </c>
      <c r="O1200">
        <f ca="1">SUM(M1200:OFFSET(M1200,-O$2,0))</f>
        <v>-9</v>
      </c>
      <c r="P1200" s="3">
        <f t="shared" ca="1" si="75"/>
        <v>73.529411764705884</v>
      </c>
    </row>
    <row r="1201" spans="1:16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si="72"/>
        <v>-1.5</v>
      </c>
      <c r="L1201" t="str">
        <f t="shared" si="73"/>
        <v xml:space="preserve"> </v>
      </c>
      <c r="M1201">
        <f t="shared" si="74"/>
        <v>-1.5</v>
      </c>
      <c r="N1201">
        <f ca="1">SUM(L1201:OFFSET(L1201,-N$2,0))</f>
        <v>24.75</v>
      </c>
      <c r="O1201">
        <f ca="1">SUM(M1201:OFFSET(M1201,-O$2,0))</f>
        <v>-10.5</v>
      </c>
      <c r="P1201" s="3">
        <f t="shared" ca="1" si="75"/>
        <v>70.212765957446805</v>
      </c>
    </row>
    <row r="1202" spans="1:16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si="72"/>
        <v>6.25</v>
      </c>
      <c r="L1202">
        <f t="shared" si="73"/>
        <v>6.25</v>
      </c>
      <c r="M1202" t="str">
        <f t="shared" si="74"/>
        <v xml:space="preserve"> </v>
      </c>
      <c r="N1202">
        <f ca="1">SUM(L1202:OFFSET(L1202,-N$2,0))</f>
        <v>31</v>
      </c>
      <c r="O1202">
        <f ca="1">SUM(M1202:OFFSET(M1202,-O$2,0))</f>
        <v>-9</v>
      </c>
      <c r="P1202" s="3">
        <f t="shared" ca="1" si="75"/>
        <v>77.5</v>
      </c>
    </row>
    <row r="1203" spans="1:16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si="72"/>
        <v>-1.75</v>
      </c>
      <c r="L1203" t="str">
        <f t="shared" si="73"/>
        <v xml:space="preserve"> </v>
      </c>
      <c r="M1203">
        <f t="shared" si="74"/>
        <v>-1.75</v>
      </c>
      <c r="N1203">
        <f ca="1">SUM(L1203:OFFSET(L1203,-N$2,0))</f>
        <v>31</v>
      </c>
      <c r="O1203">
        <f ca="1">SUM(M1203:OFFSET(M1203,-O$2,0))</f>
        <v>-9.75</v>
      </c>
      <c r="P1203" s="3">
        <f t="shared" ca="1" si="75"/>
        <v>76.073619631901835</v>
      </c>
    </row>
    <row r="1204" spans="1:16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si="72"/>
        <v>0</v>
      </c>
      <c r="L1204" t="str">
        <f t="shared" si="73"/>
        <v xml:space="preserve"> </v>
      </c>
      <c r="M1204" t="str">
        <f t="shared" si="74"/>
        <v xml:space="preserve"> </v>
      </c>
      <c r="N1204">
        <f ca="1">SUM(L1204:OFFSET(L1204,-N$2,0))</f>
        <v>30</v>
      </c>
      <c r="O1204">
        <f ca="1">SUM(M1204:OFFSET(M1204,-O$2,0))</f>
        <v>-9.75</v>
      </c>
      <c r="P1204" s="3">
        <f t="shared" ca="1" si="75"/>
        <v>75.471698113207552</v>
      </c>
    </row>
    <row r="1205" spans="1:16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si="72"/>
        <v>7.75</v>
      </c>
      <c r="L1205">
        <f t="shared" si="73"/>
        <v>7.75</v>
      </c>
      <c r="M1205" t="str">
        <f t="shared" si="74"/>
        <v xml:space="preserve"> </v>
      </c>
      <c r="N1205">
        <f ca="1">SUM(L1205:OFFSET(L1205,-N$2,0))</f>
        <v>37.75</v>
      </c>
      <c r="O1205">
        <f ca="1">SUM(M1205:OFFSET(M1205,-O$2,0))</f>
        <v>-9.5</v>
      </c>
      <c r="P1205" s="3">
        <f t="shared" ca="1" si="75"/>
        <v>79.894179894179899</v>
      </c>
    </row>
    <row r="1206" spans="1:16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si="72"/>
        <v>-7.25</v>
      </c>
      <c r="L1206" t="str">
        <f t="shared" si="73"/>
        <v xml:space="preserve"> </v>
      </c>
      <c r="M1206">
        <f t="shared" si="74"/>
        <v>-7.25</v>
      </c>
      <c r="N1206">
        <f ca="1">SUM(L1206:OFFSET(L1206,-N$2,0))</f>
        <v>37.75</v>
      </c>
      <c r="O1206">
        <f ca="1">SUM(M1206:OFFSET(M1206,-O$2,0))</f>
        <v>-14.75</v>
      </c>
      <c r="P1206" s="3">
        <f t="shared" ca="1" si="75"/>
        <v>71.904761904761898</v>
      </c>
    </row>
    <row r="1207" spans="1:16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si="72"/>
        <v>0.75</v>
      </c>
      <c r="L1207">
        <f t="shared" si="73"/>
        <v>0.75</v>
      </c>
      <c r="M1207" t="str">
        <f t="shared" si="74"/>
        <v xml:space="preserve"> </v>
      </c>
      <c r="N1207">
        <f ca="1">SUM(L1207:OFFSET(L1207,-N$2,0))</f>
        <v>38.5</v>
      </c>
      <c r="O1207">
        <f ca="1">SUM(M1207:OFFSET(M1207,-O$2,0))</f>
        <v>-14.75</v>
      </c>
      <c r="P1207" s="3">
        <f t="shared" ca="1" si="75"/>
        <v>72.300469483568079</v>
      </c>
    </row>
    <row r="1208" spans="1:16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si="72"/>
        <v>2.25</v>
      </c>
      <c r="L1208">
        <f t="shared" si="73"/>
        <v>2.25</v>
      </c>
      <c r="M1208" t="str">
        <f t="shared" si="74"/>
        <v xml:space="preserve"> </v>
      </c>
      <c r="N1208">
        <f ca="1">SUM(L1208:OFFSET(L1208,-N$2,0))</f>
        <v>40.75</v>
      </c>
      <c r="O1208">
        <f ca="1">SUM(M1208:OFFSET(M1208,-O$2,0))</f>
        <v>-14.5</v>
      </c>
      <c r="P1208" s="3">
        <f t="shared" ca="1" si="75"/>
        <v>73.755656108597279</v>
      </c>
    </row>
    <row r="1209" spans="1:16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si="72"/>
        <v>1.25</v>
      </c>
      <c r="L1209">
        <f t="shared" si="73"/>
        <v>1.25</v>
      </c>
      <c r="M1209" t="str">
        <f t="shared" si="74"/>
        <v xml:space="preserve"> </v>
      </c>
      <c r="N1209">
        <f ca="1">SUM(L1209:OFFSET(L1209,-N$2,0))</f>
        <v>42</v>
      </c>
      <c r="O1209">
        <f ca="1">SUM(M1209:OFFSET(M1209,-O$2,0))</f>
        <v>-11.75</v>
      </c>
      <c r="P1209" s="3">
        <f t="shared" ca="1" si="75"/>
        <v>78.139534883720927</v>
      </c>
    </row>
    <row r="1210" spans="1:16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si="72"/>
        <v>-3.5</v>
      </c>
      <c r="L1210" t="str">
        <f t="shared" si="73"/>
        <v xml:space="preserve"> </v>
      </c>
      <c r="M1210">
        <f t="shared" si="74"/>
        <v>-3.5</v>
      </c>
      <c r="N1210">
        <f ca="1">SUM(L1210:OFFSET(L1210,-N$2,0))</f>
        <v>42</v>
      </c>
      <c r="O1210">
        <f ca="1">SUM(M1210:OFFSET(M1210,-O$2,0))</f>
        <v>-15.25</v>
      </c>
      <c r="P1210" s="3">
        <f t="shared" ca="1" si="75"/>
        <v>73.362445414847159</v>
      </c>
    </row>
    <row r="1211" spans="1:16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si="72"/>
        <v>0</v>
      </c>
      <c r="L1211" t="str">
        <f t="shared" si="73"/>
        <v xml:space="preserve"> </v>
      </c>
      <c r="M1211" t="str">
        <f t="shared" si="74"/>
        <v xml:space="preserve"> </v>
      </c>
      <c r="N1211">
        <f ca="1">SUM(L1211:OFFSET(L1211,-N$2,0))</f>
        <v>42</v>
      </c>
      <c r="O1211">
        <f ca="1">SUM(M1211:OFFSET(M1211,-O$2,0))</f>
        <v>-14</v>
      </c>
      <c r="P1211" s="3">
        <f t="shared" ca="1" si="75"/>
        <v>75</v>
      </c>
    </row>
    <row r="1212" spans="1:16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si="72"/>
        <v>4</v>
      </c>
      <c r="L1212">
        <f t="shared" si="73"/>
        <v>4</v>
      </c>
      <c r="M1212" t="str">
        <f t="shared" si="74"/>
        <v xml:space="preserve"> </v>
      </c>
      <c r="N1212">
        <f ca="1">SUM(L1212:OFFSET(L1212,-N$2,0))</f>
        <v>42.75</v>
      </c>
      <c r="O1212">
        <f ca="1">SUM(M1212:OFFSET(M1212,-O$2,0))</f>
        <v>-14</v>
      </c>
      <c r="P1212" s="3">
        <f t="shared" ca="1" si="75"/>
        <v>75.330396475770925</v>
      </c>
    </row>
    <row r="1213" spans="1:16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si="72"/>
        <v>-1.75</v>
      </c>
      <c r="L1213" t="str">
        <f t="shared" si="73"/>
        <v xml:space="preserve"> </v>
      </c>
      <c r="M1213">
        <f t="shared" si="74"/>
        <v>-1.75</v>
      </c>
      <c r="N1213">
        <f ca="1">SUM(L1213:OFFSET(L1213,-N$2,0))</f>
        <v>38</v>
      </c>
      <c r="O1213">
        <f ca="1">SUM(M1213:OFFSET(M1213,-O$2,0))</f>
        <v>-15.75</v>
      </c>
      <c r="P1213" s="3">
        <f t="shared" ca="1" si="75"/>
        <v>70.697674418604649</v>
      </c>
    </row>
    <row r="1214" spans="1:16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si="72"/>
        <v>4.25</v>
      </c>
      <c r="L1214">
        <f t="shared" si="73"/>
        <v>4.25</v>
      </c>
      <c r="M1214" t="str">
        <f t="shared" si="74"/>
        <v xml:space="preserve"> </v>
      </c>
      <c r="N1214">
        <f ca="1">SUM(L1214:OFFSET(L1214,-N$2,0))</f>
        <v>41.75</v>
      </c>
      <c r="O1214">
        <f ca="1">SUM(M1214:OFFSET(M1214,-O$2,0))</f>
        <v>-15.75</v>
      </c>
      <c r="P1214" s="3">
        <f t="shared" ca="1" si="75"/>
        <v>72.608695652173907</v>
      </c>
    </row>
    <row r="1215" spans="1:16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si="72"/>
        <v>1.25</v>
      </c>
      <c r="L1215">
        <f t="shared" si="73"/>
        <v>1.25</v>
      </c>
      <c r="M1215" t="str">
        <f t="shared" si="74"/>
        <v xml:space="preserve"> </v>
      </c>
      <c r="N1215">
        <f ca="1">SUM(L1215:OFFSET(L1215,-N$2,0))</f>
        <v>40</v>
      </c>
      <c r="O1215">
        <f ca="1">SUM(M1215:OFFSET(M1215,-O$2,0))</f>
        <v>-15.75</v>
      </c>
      <c r="P1215" s="3">
        <f t="shared" ca="1" si="75"/>
        <v>71.74887892376681</v>
      </c>
    </row>
    <row r="1216" spans="1:16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si="72"/>
        <v>-1</v>
      </c>
      <c r="L1216" t="str">
        <f t="shared" si="73"/>
        <v xml:space="preserve"> </v>
      </c>
      <c r="M1216">
        <f t="shared" si="74"/>
        <v>-1</v>
      </c>
      <c r="N1216">
        <f ca="1">SUM(L1216:OFFSET(L1216,-N$2,0))</f>
        <v>38.75</v>
      </c>
      <c r="O1216">
        <f ca="1">SUM(M1216:OFFSET(M1216,-O$2,0))</f>
        <v>-16.75</v>
      </c>
      <c r="P1216" s="3">
        <f t="shared" ca="1" si="75"/>
        <v>69.819819819819813</v>
      </c>
    </row>
    <row r="1217" spans="1:16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si="72"/>
        <v>-1.75</v>
      </c>
      <c r="L1217" t="str">
        <f t="shared" si="73"/>
        <v xml:space="preserve"> </v>
      </c>
      <c r="M1217">
        <f t="shared" si="74"/>
        <v>-1.75</v>
      </c>
      <c r="N1217">
        <f ca="1">SUM(L1217:OFFSET(L1217,-N$2,0))</f>
        <v>35.75</v>
      </c>
      <c r="O1217">
        <f ca="1">SUM(M1217:OFFSET(M1217,-O$2,0))</f>
        <v>-18.5</v>
      </c>
      <c r="P1217" s="3">
        <f t="shared" ca="1" si="75"/>
        <v>65.89861751152074</v>
      </c>
    </row>
    <row r="1218" spans="1:16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si="72"/>
        <v>-3.25</v>
      </c>
      <c r="L1218" t="str">
        <f t="shared" si="73"/>
        <v xml:space="preserve"> </v>
      </c>
      <c r="M1218">
        <f t="shared" si="74"/>
        <v>-3.25</v>
      </c>
      <c r="N1218">
        <f ca="1">SUM(L1218:OFFSET(L1218,-N$2,0))</f>
        <v>33.75</v>
      </c>
      <c r="O1218">
        <f ca="1">SUM(M1218:OFFSET(M1218,-O$2,0))</f>
        <v>-21.75</v>
      </c>
      <c r="P1218" s="3">
        <f t="shared" ca="1" si="75"/>
        <v>60.810810810810814</v>
      </c>
    </row>
    <row r="1219" spans="1:16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ref="K1219:K1282" si="76">E1219-B1219</f>
        <v>1.5</v>
      </c>
      <c r="L1219">
        <f t="shared" ref="L1219:L1282" si="77">IF(K1219&gt;0,K1219," ")</f>
        <v>1.5</v>
      </c>
      <c r="M1219" t="str">
        <f t="shared" ref="M1219:M1282" si="78">IF(K1219&lt;0,K1219," ")</f>
        <v xml:space="preserve"> </v>
      </c>
      <c r="N1219">
        <f ca="1">SUM(L1219:OFFSET(L1219,-N$2,0))</f>
        <v>34</v>
      </c>
      <c r="O1219">
        <f ca="1">SUM(M1219:OFFSET(M1219,-O$2,0))</f>
        <v>-21.75</v>
      </c>
      <c r="P1219" s="3">
        <f t="shared" ca="1" si="75"/>
        <v>60.986547085201792</v>
      </c>
    </row>
    <row r="1220" spans="1:16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si="76"/>
        <v>-1.25</v>
      </c>
      <c r="L1220" t="str">
        <f t="shared" si="77"/>
        <v xml:space="preserve"> </v>
      </c>
      <c r="M1220">
        <f t="shared" si="78"/>
        <v>-1.25</v>
      </c>
      <c r="N1220">
        <f ca="1">SUM(L1220:OFFSET(L1220,-N$2,0))</f>
        <v>32.25</v>
      </c>
      <c r="O1220">
        <f ca="1">SUM(M1220:OFFSET(M1220,-O$2,0))</f>
        <v>-23</v>
      </c>
      <c r="P1220" s="3">
        <f t="shared" ca="1" si="75"/>
        <v>58.371040723981899</v>
      </c>
    </row>
    <row r="1221" spans="1:16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si="76"/>
        <v>5.75</v>
      </c>
      <c r="L1221">
        <f t="shared" si="77"/>
        <v>5.75</v>
      </c>
      <c r="M1221" t="str">
        <f t="shared" si="78"/>
        <v xml:space="preserve"> </v>
      </c>
      <c r="N1221">
        <f ca="1">SUM(L1221:OFFSET(L1221,-N$2,0))</f>
        <v>35</v>
      </c>
      <c r="O1221">
        <f ca="1">SUM(M1221:OFFSET(M1221,-O$2,0))</f>
        <v>-23</v>
      </c>
      <c r="P1221" s="3">
        <f t="shared" ca="1" si="75"/>
        <v>60.344827586206897</v>
      </c>
    </row>
    <row r="1222" spans="1:16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si="76"/>
        <v>5.75</v>
      </c>
      <c r="L1222">
        <f t="shared" si="77"/>
        <v>5.75</v>
      </c>
      <c r="M1222" t="str">
        <f t="shared" si="78"/>
        <v xml:space="preserve"> </v>
      </c>
      <c r="N1222">
        <f ca="1">SUM(L1222:OFFSET(L1222,-N$2,0))</f>
        <v>40.75</v>
      </c>
      <c r="O1222">
        <f ca="1">SUM(M1222:OFFSET(M1222,-O$2,0))</f>
        <v>-21.5</v>
      </c>
      <c r="P1222" s="3">
        <f t="shared" ca="1" si="75"/>
        <v>65.46184738955823</v>
      </c>
    </row>
    <row r="1223" spans="1:16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si="76"/>
        <v>-1.75</v>
      </c>
      <c r="L1223" t="str">
        <f t="shared" si="77"/>
        <v xml:space="preserve"> </v>
      </c>
      <c r="M1223">
        <f t="shared" si="78"/>
        <v>-1.75</v>
      </c>
      <c r="N1223">
        <f ca="1">SUM(L1223:OFFSET(L1223,-N$2,0))</f>
        <v>34.5</v>
      </c>
      <c r="O1223">
        <f ca="1">SUM(M1223:OFFSET(M1223,-O$2,0))</f>
        <v>-23.25</v>
      </c>
      <c r="P1223" s="3">
        <f t="shared" ca="1" si="75"/>
        <v>59.740259740259738</v>
      </c>
    </row>
    <row r="1224" spans="1:16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si="76"/>
        <v>-0.25</v>
      </c>
      <c r="L1224" t="str">
        <f t="shared" si="77"/>
        <v xml:space="preserve"> </v>
      </c>
      <c r="M1224">
        <f t="shared" si="78"/>
        <v>-0.25</v>
      </c>
      <c r="N1224">
        <f ca="1">SUM(L1224:OFFSET(L1224,-N$2,0))</f>
        <v>34.5</v>
      </c>
      <c r="O1224">
        <f ca="1">SUM(M1224:OFFSET(M1224,-O$2,0))</f>
        <v>-21.75</v>
      </c>
      <c r="P1224" s="3">
        <f t="shared" ca="1" si="75"/>
        <v>61.333333333333336</v>
      </c>
    </row>
    <row r="1225" spans="1:16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si="76"/>
        <v>-0.5</v>
      </c>
      <c r="L1225" t="str">
        <f t="shared" si="77"/>
        <v xml:space="preserve"> </v>
      </c>
      <c r="M1225">
        <f t="shared" si="78"/>
        <v>-0.5</v>
      </c>
      <c r="N1225">
        <f ca="1">SUM(L1225:OFFSET(L1225,-N$2,0))</f>
        <v>34.5</v>
      </c>
      <c r="O1225">
        <f ca="1">SUM(M1225:OFFSET(M1225,-O$2,0))</f>
        <v>-22.25</v>
      </c>
      <c r="P1225" s="3">
        <f t="shared" ca="1" si="75"/>
        <v>60.792951541850222</v>
      </c>
    </row>
    <row r="1226" spans="1:16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si="76"/>
        <v>-3.25</v>
      </c>
      <c r="L1226" t="str">
        <f t="shared" si="77"/>
        <v xml:space="preserve"> </v>
      </c>
      <c r="M1226">
        <f t="shared" si="78"/>
        <v>-3.25</v>
      </c>
      <c r="N1226">
        <f ca="1">SUM(L1226:OFFSET(L1226,-N$2,0))</f>
        <v>26.75</v>
      </c>
      <c r="O1226">
        <f ca="1">SUM(M1226:OFFSET(M1226,-O$2,0))</f>
        <v>-25.5</v>
      </c>
      <c r="P1226" s="3">
        <f t="shared" ca="1" si="75"/>
        <v>51.196172248803826</v>
      </c>
    </row>
    <row r="1227" spans="1:16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si="76"/>
        <v>-1</v>
      </c>
      <c r="L1227" t="str">
        <f t="shared" si="77"/>
        <v xml:space="preserve"> </v>
      </c>
      <c r="M1227">
        <f t="shared" si="78"/>
        <v>-1</v>
      </c>
      <c r="N1227">
        <f ca="1">SUM(L1227:OFFSET(L1227,-N$2,0))</f>
        <v>26.75</v>
      </c>
      <c r="O1227">
        <f ca="1">SUM(M1227:OFFSET(M1227,-O$2,0))</f>
        <v>-19.25</v>
      </c>
      <c r="P1227" s="3">
        <f t="shared" ca="1" si="75"/>
        <v>58.152173913043477</v>
      </c>
    </row>
    <row r="1228" spans="1:16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si="76"/>
        <v>2.25</v>
      </c>
      <c r="L1228">
        <f t="shared" si="77"/>
        <v>2.25</v>
      </c>
      <c r="M1228" t="str">
        <f t="shared" si="78"/>
        <v xml:space="preserve"> </v>
      </c>
      <c r="N1228">
        <f ca="1">SUM(L1228:OFFSET(L1228,-N$2,0))</f>
        <v>28.25</v>
      </c>
      <c r="O1228">
        <f ca="1">SUM(M1228:OFFSET(M1228,-O$2,0))</f>
        <v>-19.25</v>
      </c>
      <c r="P1228" s="3">
        <f t="shared" ca="1" si="75"/>
        <v>59.473684210526315</v>
      </c>
    </row>
    <row r="1229" spans="1:16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si="76"/>
        <v>0.5</v>
      </c>
      <c r="L1229">
        <f t="shared" si="77"/>
        <v>0.5</v>
      </c>
      <c r="M1229" t="str">
        <f t="shared" si="78"/>
        <v xml:space="preserve"> </v>
      </c>
      <c r="N1229">
        <f ca="1">SUM(L1229:OFFSET(L1229,-N$2,0))</f>
        <v>26.5</v>
      </c>
      <c r="O1229">
        <f ca="1">SUM(M1229:OFFSET(M1229,-O$2,0))</f>
        <v>-19.25</v>
      </c>
      <c r="P1229" s="3">
        <f t="shared" ca="1" si="75"/>
        <v>57.923497267759565</v>
      </c>
    </row>
    <row r="1230" spans="1:16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si="76"/>
        <v>-0.75</v>
      </c>
      <c r="L1230" t="str">
        <f t="shared" si="77"/>
        <v xml:space="preserve"> </v>
      </c>
      <c r="M1230">
        <f t="shared" si="78"/>
        <v>-0.75</v>
      </c>
      <c r="N1230">
        <f ca="1">SUM(L1230:OFFSET(L1230,-N$2,0))</f>
        <v>25.25</v>
      </c>
      <c r="O1230">
        <f ca="1">SUM(M1230:OFFSET(M1230,-O$2,0))</f>
        <v>-20</v>
      </c>
      <c r="P1230" s="3">
        <f t="shared" ca="1" si="75"/>
        <v>55.80110497237569</v>
      </c>
    </row>
    <row r="1231" spans="1:16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si="76"/>
        <v>-1.25</v>
      </c>
      <c r="L1231" t="str">
        <f t="shared" si="77"/>
        <v xml:space="preserve"> </v>
      </c>
      <c r="M1231">
        <f t="shared" si="78"/>
        <v>-1.25</v>
      </c>
      <c r="N1231">
        <f ca="1">SUM(L1231:OFFSET(L1231,-N$2,0))</f>
        <v>25.25</v>
      </c>
      <c r="O1231">
        <f ca="1">SUM(M1231:OFFSET(M1231,-O$2,0))</f>
        <v>-17.75</v>
      </c>
      <c r="P1231" s="3">
        <f t="shared" ca="1" si="75"/>
        <v>58.720930232558139</v>
      </c>
    </row>
    <row r="1232" spans="1:16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si="76"/>
        <v>0.75</v>
      </c>
      <c r="L1232">
        <f t="shared" si="77"/>
        <v>0.75</v>
      </c>
      <c r="M1232" t="str">
        <f t="shared" si="78"/>
        <v xml:space="preserve"> </v>
      </c>
      <c r="N1232">
        <f ca="1">SUM(L1232:OFFSET(L1232,-N$2,0))</f>
        <v>26</v>
      </c>
      <c r="O1232">
        <f ca="1">SUM(M1232:OFFSET(M1232,-O$2,0))</f>
        <v>-17.75</v>
      </c>
      <c r="P1232" s="3">
        <f t="shared" ca="1" si="75"/>
        <v>59.428571428571431</v>
      </c>
    </row>
    <row r="1233" spans="1:16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si="76"/>
        <v>4.5</v>
      </c>
      <c r="L1233">
        <f t="shared" si="77"/>
        <v>4.5</v>
      </c>
      <c r="M1233" t="str">
        <f t="shared" si="78"/>
        <v xml:space="preserve"> </v>
      </c>
      <c r="N1233">
        <f ca="1">SUM(L1233:OFFSET(L1233,-N$2,0))</f>
        <v>26.5</v>
      </c>
      <c r="O1233">
        <f ca="1">SUM(M1233:OFFSET(M1233,-O$2,0))</f>
        <v>-17.75</v>
      </c>
      <c r="P1233" s="3">
        <f t="shared" ca="1" si="75"/>
        <v>59.887005649717516</v>
      </c>
    </row>
    <row r="1234" spans="1:16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si="76"/>
        <v>0.75</v>
      </c>
      <c r="L1234">
        <f t="shared" si="77"/>
        <v>0.75</v>
      </c>
      <c r="M1234" t="str">
        <f t="shared" si="78"/>
        <v xml:space="preserve"> </v>
      </c>
      <c r="N1234">
        <f ca="1">SUM(L1234:OFFSET(L1234,-N$2,0))</f>
        <v>27.25</v>
      </c>
      <c r="O1234">
        <f ca="1">SUM(M1234:OFFSET(M1234,-O$2,0))</f>
        <v>-16</v>
      </c>
      <c r="P1234" s="3">
        <f t="shared" ca="1" si="75"/>
        <v>63.005780346820806</v>
      </c>
    </row>
    <row r="1235" spans="1:16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si="76"/>
        <v>1.5</v>
      </c>
      <c r="L1235">
        <f t="shared" si="77"/>
        <v>1.5</v>
      </c>
      <c r="M1235" t="str">
        <f t="shared" si="78"/>
        <v xml:space="preserve"> </v>
      </c>
      <c r="N1235">
        <f ca="1">SUM(L1235:OFFSET(L1235,-N$2,0))</f>
        <v>24.5</v>
      </c>
      <c r="O1235">
        <f ca="1">SUM(M1235:OFFSET(M1235,-O$2,0))</f>
        <v>-16</v>
      </c>
      <c r="P1235" s="3">
        <f t="shared" ca="1" si="75"/>
        <v>60.493827160493829</v>
      </c>
    </row>
    <row r="1236" spans="1:16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si="76"/>
        <v>-1.25</v>
      </c>
      <c r="L1236" t="str">
        <f t="shared" si="77"/>
        <v xml:space="preserve"> </v>
      </c>
      <c r="M1236">
        <f t="shared" si="78"/>
        <v>-1.25</v>
      </c>
      <c r="N1236">
        <f ca="1">SUM(L1236:OFFSET(L1236,-N$2,0))</f>
        <v>23.25</v>
      </c>
      <c r="O1236">
        <f ca="1">SUM(M1236:OFFSET(M1236,-O$2,0))</f>
        <v>-17.25</v>
      </c>
      <c r="P1236" s="3">
        <f t="shared" ca="1" si="75"/>
        <v>57.407407407407405</v>
      </c>
    </row>
    <row r="1237" spans="1:16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si="76"/>
        <v>2.5</v>
      </c>
      <c r="L1237">
        <f t="shared" si="77"/>
        <v>2.5</v>
      </c>
      <c r="M1237" t="str">
        <f t="shared" si="78"/>
        <v xml:space="preserve"> </v>
      </c>
      <c r="N1237">
        <f ca="1">SUM(L1237:OFFSET(L1237,-N$2,0))</f>
        <v>25.75</v>
      </c>
      <c r="O1237">
        <f ca="1">SUM(M1237:OFFSET(M1237,-O$2,0))</f>
        <v>-16.25</v>
      </c>
      <c r="P1237" s="3">
        <f t="shared" ca="1" si="75"/>
        <v>61.30952380952381</v>
      </c>
    </row>
    <row r="1238" spans="1:16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si="76"/>
        <v>-1.75</v>
      </c>
      <c r="L1238" t="str">
        <f t="shared" si="77"/>
        <v xml:space="preserve"> </v>
      </c>
      <c r="M1238">
        <f t="shared" si="78"/>
        <v>-1.75</v>
      </c>
      <c r="N1238">
        <f ca="1">SUM(L1238:OFFSET(L1238,-N$2,0))</f>
        <v>25.75</v>
      </c>
      <c r="O1238">
        <f ca="1">SUM(M1238:OFFSET(M1238,-O$2,0))</f>
        <v>-16.25</v>
      </c>
      <c r="P1238" s="3">
        <f t="shared" ca="1" si="75"/>
        <v>61.30952380952381</v>
      </c>
    </row>
    <row r="1239" spans="1:16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si="76"/>
        <v>0.5</v>
      </c>
      <c r="L1239">
        <f t="shared" si="77"/>
        <v>0.5</v>
      </c>
      <c r="M1239" t="str">
        <f t="shared" si="78"/>
        <v xml:space="preserve"> </v>
      </c>
      <c r="N1239">
        <f ca="1">SUM(L1239:OFFSET(L1239,-N$2,0))</f>
        <v>26.25</v>
      </c>
      <c r="O1239">
        <f ca="1">SUM(M1239:OFFSET(M1239,-O$2,0))</f>
        <v>-13</v>
      </c>
      <c r="P1239" s="3">
        <f t="shared" ref="P1239:P1302" ca="1" si="79">100*N1239/(N1239+ABS(O1239))</f>
        <v>66.878980891719749</v>
      </c>
    </row>
    <row r="1240" spans="1:16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si="76"/>
        <v>-1.25</v>
      </c>
      <c r="L1240" t="str">
        <f t="shared" si="77"/>
        <v xml:space="preserve"> </v>
      </c>
      <c r="M1240">
        <f t="shared" si="78"/>
        <v>-1.25</v>
      </c>
      <c r="N1240">
        <f ca="1">SUM(L1240:OFFSET(L1240,-N$2,0))</f>
        <v>24.75</v>
      </c>
      <c r="O1240">
        <f ca="1">SUM(M1240:OFFSET(M1240,-O$2,0))</f>
        <v>-14.25</v>
      </c>
      <c r="P1240" s="3">
        <f t="shared" ca="1" si="79"/>
        <v>63.46153846153846</v>
      </c>
    </row>
    <row r="1241" spans="1:16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si="76"/>
        <v>0.25</v>
      </c>
      <c r="L1241">
        <f t="shared" si="77"/>
        <v>0.25</v>
      </c>
      <c r="M1241" t="str">
        <f t="shared" si="78"/>
        <v xml:space="preserve"> </v>
      </c>
      <c r="N1241">
        <f ca="1">SUM(L1241:OFFSET(L1241,-N$2,0))</f>
        <v>25</v>
      </c>
      <c r="O1241">
        <f ca="1">SUM(M1241:OFFSET(M1241,-O$2,0))</f>
        <v>-13</v>
      </c>
      <c r="P1241" s="3">
        <f t="shared" ca="1" si="79"/>
        <v>65.78947368421052</v>
      </c>
    </row>
    <row r="1242" spans="1:16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si="76"/>
        <v>5.25</v>
      </c>
      <c r="L1242">
        <f t="shared" si="77"/>
        <v>5.25</v>
      </c>
      <c r="M1242" t="str">
        <f t="shared" si="78"/>
        <v xml:space="preserve"> </v>
      </c>
      <c r="N1242">
        <f ca="1">SUM(L1242:OFFSET(L1242,-N$2,0))</f>
        <v>24.5</v>
      </c>
      <c r="O1242">
        <f ca="1">SUM(M1242:OFFSET(M1242,-O$2,0))</f>
        <v>-13</v>
      </c>
      <c r="P1242" s="3">
        <f t="shared" ca="1" si="79"/>
        <v>65.333333333333329</v>
      </c>
    </row>
    <row r="1243" spans="1:16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si="76"/>
        <v>-1.25</v>
      </c>
      <c r="L1243" t="str">
        <f t="shared" si="77"/>
        <v xml:space="preserve"> </v>
      </c>
      <c r="M1243">
        <f t="shared" si="78"/>
        <v>-1.25</v>
      </c>
      <c r="N1243">
        <f ca="1">SUM(L1243:OFFSET(L1243,-N$2,0))</f>
        <v>18.75</v>
      </c>
      <c r="O1243">
        <f ca="1">SUM(M1243:OFFSET(M1243,-O$2,0))</f>
        <v>-14.25</v>
      </c>
      <c r="P1243" s="3">
        <f t="shared" ca="1" si="79"/>
        <v>56.81818181818182</v>
      </c>
    </row>
    <row r="1244" spans="1:16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si="76"/>
        <v>1.75</v>
      </c>
      <c r="L1244">
        <f t="shared" si="77"/>
        <v>1.75</v>
      </c>
      <c r="M1244" t="str">
        <f t="shared" si="78"/>
        <v xml:space="preserve"> </v>
      </c>
      <c r="N1244">
        <f ca="1">SUM(L1244:OFFSET(L1244,-N$2,0))</f>
        <v>20.5</v>
      </c>
      <c r="O1244">
        <f ca="1">SUM(M1244:OFFSET(M1244,-O$2,0))</f>
        <v>-12.5</v>
      </c>
      <c r="P1244" s="3">
        <f t="shared" ca="1" si="79"/>
        <v>62.121212121212125</v>
      </c>
    </row>
    <row r="1245" spans="1:16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si="76"/>
        <v>3.5</v>
      </c>
      <c r="L1245">
        <f t="shared" si="77"/>
        <v>3.5</v>
      </c>
      <c r="M1245" t="str">
        <f t="shared" si="78"/>
        <v xml:space="preserve"> </v>
      </c>
      <c r="N1245">
        <f ca="1">SUM(L1245:OFFSET(L1245,-N$2,0))</f>
        <v>24</v>
      </c>
      <c r="O1245">
        <f ca="1">SUM(M1245:OFFSET(M1245,-O$2,0))</f>
        <v>-12.25</v>
      </c>
      <c r="P1245" s="3">
        <f t="shared" ca="1" si="79"/>
        <v>66.206896551724142</v>
      </c>
    </row>
    <row r="1246" spans="1:16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si="76"/>
        <v>3.25</v>
      </c>
      <c r="L1246">
        <f t="shared" si="77"/>
        <v>3.25</v>
      </c>
      <c r="M1246" t="str">
        <f t="shared" si="78"/>
        <v xml:space="preserve"> </v>
      </c>
      <c r="N1246">
        <f ca="1">SUM(L1246:OFFSET(L1246,-N$2,0))</f>
        <v>27.25</v>
      </c>
      <c r="O1246">
        <f ca="1">SUM(M1246:OFFSET(M1246,-O$2,0))</f>
        <v>-11.75</v>
      </c>
      <c r="P1246" s="3">
        <f t="shared" ca="1" si="79"/>
        <v>69.871794871794876</v>
      </c>
    </row>
    <row r="1247" spans="1:16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si="76"/>
        <v>0.75</v>
      </c>
      <c r="L1247">
        <f t="shared" si="77"/>
        <v>0.75</v>
      </c>
      <c r="M1247" t="str">
        <f t="shared" si="78"/>
        <v xml:space="preserve"> </v>
      </c>
      <c r="N1247">
        <f ca="1">SUM(L1247:OFFSET(L1247,-N$2,0))</f>
        <v>28</v>
      </c>
      <c r="O1247">
        <f ca="1">SUM(M1247:OFFSET(M1247,-O$2,0))</f>
        <v>-8.5</v>
      </c>
      <c r="P1247" s="3">
        <f t="shared" ca="1" si="79"/>
        <v>76.712328767123282</v>
      </c>
    </row>
    <row r="1248" spans="1:16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si="76"/>
        <v>0</v>
      </c>
      <c r="L1248" t="str">
        <f t="shared" si="77"/>
        <v xml:space="preserve"> </v>
      </c>
      <c r="M1248" t="str">
        <f t="shared" si="78"/>
        <v xml:space="preserve"> </v>
      </c>
      <c r="N1248">
        <f ca="1">SUM(L1248:OFFSET(L1248,-N$2,0))</f>
        <v>28</v>
      </c>
      <c r="O1248">
        <f ca="1">SUM(M1248:OFFSET(M1248,-O$2,0))</f>
        <v>-7.5</v>
      </c>
      <c r="P1248" s="3">
        <f t="shared" ca="1" si="79"/>
        <v>78.873239436619713</v>
      </c>
    </row>
    <row r="1249" spans="1:16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si="76"/>
        <v>-1.75</v>
      </c>
      <c r="L1249" t="str">
        <f t="shared" si="77"/>
        <v xml:space="preserve"> </v>
      </c>
      <c r="M1249">
        <f t="shared" si="78"/>
        <v>-1.75</v>
      </c>
      <c r="N1249">
        <f ca="1">SUM(L1249:OFFSET(L1249,-N$2,0))</f>
        <v>25.75</v>
      </c>
      <c r="O1249">
        <f ca="1">SUM(M1249:OFFSET(M1249,-O$2,0))</f>
        <v>-9.25</v>
      </c>
      <c r="P1249" s="3">
        <f t="shared" ca="1" si="79"/>
        <v>73.571428571428569</v>
      </c>
    </row>
    <row r="1250" spans="1:16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si="76"/>
        <v>-6</v>
      </c>
      <c r="L1250" t="str">
        <f t="shared" si="77"/>
        <v xml:space="preserve"> </v>
      </c>
      <c r="M1250">
        <f t="shared" si="78"/>
        <v>-6</v>
      </c>
      <c r="N1250">
        <f ca="1">SUM(L1250:OFFSET(L1250,-N$2,0))</f>
        <v>25.25</v>
      </c>
      <c r="O1250">
        <f ca="1">SUM(M1250:OFFSET(M1250,-O$2,0))</f>
        <v>-15.25</v>
      </c>
      <c r="P1250" s="3">
        <f t="shared" ca="1" si="79"/>
        <v>62.345679012345677</v>
      </c>
    </row>
    <row r="1251" spans="1:16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si="76"/>
        <v>-1.75</v>
      </c>
      <c r="L1251" t="str">
        <f t="shared" si="77"/>
        <v xml:space="preserve"> </v>
      </c>
      <c r="M1251">
        <f t="shared" si="78"/>
        <v>-1.75</v>
      </c>
      <c r="N1251">
        <f ca="1">SUM(L1251:OFFSET(L1251,-N$2,0))</f>
        <v>25.25</v>
      </c>
      <c r="O1251">
        <f ca="1">SUM(M1251:OFFSET(M1251,-O$2,0))</f>
        <v>-16.25</v>
      </c>
      <c r="P1251" s="3">
        <f t="shared" ca="1" si="79"/>
        <v>60.843373493975903</v>
      </c>
    </row>
    <row r="1252" spans="1:16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si="76"/>
        <v>-0.5</v>
      </c>
      <c r="L1252" t="str">
        <f t="shared" si="77"/>
        <v xml:space="preserve"> </v>
      </c>
      <c r="M1252">
        <f t="shared" si="78"/>
        <v>-0.5</v>
      </c>
      <c r="N1252">
        <f ca="1">SUM(L1252:OFFSET(L1252,-N$2,0))</f>
        <v>25.25</v>
      </c>
      <c r="O1252">
        <f ca="1">SUM(M1252:OFFSET(M1252,-O$2,0))</f>
        <v>-15.5</v>
      </c>
      <c r="P1252" s="3">
        <f t="shared" ca="1" si="79"/>
        <v>61.963190184049083</v>
      </c>
    </row>
    <row r="1253" spans="1:16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si="76"/>
        <v>5.75</v>
      </c>
      <c r="L1253">
        <f t="shared" si="77"/>
        <v>5.75</v>
      </c>
      <c r="M1253" t="str">
        <f t="shared" si="78"/>
        <v xml:space="preserve"> </v>
      </c>
      <c r="N1253">
        <f ca="1">SUM(L1253:OFFSET(L1253,-N$2,0))</f>
        <v>30.25</v>
      </c>
      <c r="O1253">
        <f ca="1">SUM(M1253:OFFSET(M1253,-O$2,0))</f>
        <v>-15.5</v>
      </c>
      <c r="P1253" s="3">
        <f t="shared" ca="1" si="79"/>
        <v>66.120218579234972</v>
      </c>
    </row>
    <row r="1254" spans="1:16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si="76"/>
        <v>-1.75</v>
      </c>
      <c r="L1254" t="str">
        <f t="shared" si="77"/>
        <v xml:space="preserve"> </v>
      </c>
      <c r="M1254">
        <f t="shared" si="78"/>
        <v>-1.75</v>
      </c>
      <c r="N1254">
        <f ca="1">SUM(L1254:OFFSET(L1254,-N$2,0))</f>
        <v>25.75</v>
      </c>
      <c r="O1254">
        <f ca="1">SUM(M1254:OFFSET(M1254,-O$2,0))</f>
        <v>-17.25</v>
      </c>
      <c r="P1254" s="3">
        <f t="shared" ca="1" si="79"/>
        <v>59.883720930232556</v>
      </c>
    </row>
    <row r="1255" spans="1:16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si="76"/>
        <v>10.25</v>
      </c>
      <c r="L1255">
        <f t="shared" si="77"/>
        <v>10.25</v>
      </c>
      <c r="M1255" t="str">
        <f t="shared" si="78"/>
        <v xml:space="preserve"> </v>
      </c>
      <c r="N1255">
        <f ca="1">SUM(L1255:OFFSET(L1255,-N$2,0))</f>
        <v>35.25</v>
      </c>
      <c r="O1255">
        <f ca="1">SUM(M1255:OFFSET(M1255,-O$2,0))</f>
        <v>-17.25</v>
      </c>
      <c r="P1255" s="3">
        <f t="shared" ca="1" si="79"/>
        <v>67.142857142857139</v>
      </c>
    </row>
    <row r="1256" spans="1:16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si="76"/>
        <v>-0.75</v>
      </c>
      <c r="L1256" t="str">
        <f t="shared" si="77"/>
        <v xml:space="preserve"> </v>
      </c>
      <c r="M1256">
        <f t="shared" si="78"/>
        <v>-0.75</v>
      </c>
      <c r="N1256">
        <f ca="1">SUM(L1256:OFFSET(L1256,-N$2,0))</f>
        <v>33.75</v>
      </c>
      <c r="O1256">
        <f ca="1">SUM(M1256:OFFSET(M1256,-O$2,0))</f>
        <v>-18</v>
      </c>
      <c r="P1256" s="3">
        <f t="shared" ca="1" si="79"/>
        <v>65.217391304347828</v>
      </c>
    </row>
    <row r="1257" spans="1:16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si="76"/>
        <v>-6.5</v>
      </c>
      <c r="L1257" t="str">
        <f t="shared" si="77"/>
        <v xml:space="preserve"> </v>
      </c>
      <c r="M1257">
        <f t="shared" si="78"/>
        <v>-6.5</v>
      </c>
      <c r="N1257">
        <f ca="1">SUM(L1257:OFFSET(L1257,-N$2,0))</f>
        <v>33.75</v>
      </c>
      <c r="O1257">
        <f ca="1">SUM(M1257:OFFSET(M1257,-O$2,0))</f>
        <v>-23.25</v>
      </c>
      <c r="P1257" s="3">
        <f t="shared" ca="1" si="79"/>
        <v>59.210526315789473</v>
      </c>
    </row>
    <row r="1258" spans="1:16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si="76"/>
        <v>0.75</v>
      </c>
      <c r="L1258">
        <f t="shared" si="77"/>
        <v>0.75</v>
      </c>
      <c r="M1258" t="str">
        <f t="shared" si="78"/>
        <v xml:space="preserve"> </v>
      </c>
      <c r="N1258">
        <f ca="1">SUM(L1258:OFFSET(L1258,-N$2,0))</f>
        <v>32</v>
      </c>
      <c r="O1258">
        <f ca="1">SUM(M1258:OFFSET(M1258,-O$2,0))</f>
        <v>-23.25</v>
      </c>
      <c r="P1258" s="3">
        <f t="shared" ca="1" si="79"/>
        <v>57.918552036199095</v>
      </c>
    </row>
    <row r="1259" spans="1:16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si="76"/>
        <v>-5</v>
      </c>
      <c r="L1259" t="str">
        <f t="shared" si="77"/>
        <v xml:space="preserve"> </v>
      </c>
      <c r="M1259">
        <f t="shared" si="78"/>
        <v>-5</v>
      </c>
      <c r="N1259">
        <f ca="1">SUM(L1259:OFFSET(L1259,-N$2,0))</f>
        <v>32</v>
      </c>
      <c r="O1259">
        <f ca="1">SUM(M1259:OFFSET(M1259,-O$2,0))</f>
        <v>-26.5</v>
      </c>
      <c r="P1259" s="3">
        <f t="shared" ca="1" si="79"/>
        <v>54.700854700854698</v>
      </c>
    </row>
    <row r="1260" spans="1:16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si="76"/>
        <v>0</v>
      </c>
      <c r="L1260" t="str">
        <f t="shared" si="77"/>
        <v xml:space="preserve"> </v>
      </c>
      <c r="M1260" t="str">
        <f t="shared" si="78"/>
        <v xml:space="preserve"> </v>
      </c>
      <c r="N1260">
        <f ca="1">SUM(L1260:OFFSET(L1260,-N$2,0))</f>
        <v>31.5</v>
      </c>
      <c r="O1260">
        <f ca="1">SUM(M1260:OFFSET(M1260,-O$2,0))</f>
        <v>-26.5</v>
      </c>
      <c r="P1260" s="3">
        <f t="shared" ca="1" si="79"/>
        <v>54.310344827586206</v>
      </c>
    </row>
    <row r="1261" spans="1:16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si="76"/>
        <v>-9.5</v>
      </c>
      <c r="L1261" t="str">
        <f t="shared" si="77"/>
        <v xml:space="preserve"> </v>
      </c>
      <c r="M1261">
        <f t="shared" si="78"/>
        <v>-9.5</v>
      </c>
      <c r="N1261">
        <f ca="1">SUM(L1261:OFFSET(L1261,-N$2,0))</f>
        <v>31.5</v>
      </c>
      <c r="O1261">
        <f ca="1">SUM(M1261:OFFSET(M1261,-O$2,0))</f>
        <v>-34.75</v>
      </c>
      <c r="P1261" s="3">
        <f t="shared" ca="1" si="79"/>
        <v>47.547169811320757</v>
      </c>
    </row>
    <row r="1262" spans="1:16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si="76"/>
        <v>-0.75</v>
      </c>
      <c r="L1262" t="str">
        <f t="shared" si="77"/>
        <v xml:space="preserve"> </v>
      </c>
      <c r="M1262">
        <f t="shared" si="78"/>
        <v>-0.75</v>
      </c>
      <c r="N1262">
        <f ca="1">SUM(L1262:OFFSET(L1262,-N$2,0))</f>
        <v>31.25</v>
      </c>
      <c r="O1262">
        <f ca="1">SUM(M1262:OFFSET(M1262,-O$2,0))</f>
        <v>-35.5</v>
      </c>
      <c r="P1262" s="3">
        <f t="shared" ca="1" si="79"/>
        <v>46.816479400749067</v>
      </c>
    </row>
    <row r="1263" spans="1:16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si="76"/>
        <v>2.5</v>
      </c>
      <c r="L1263">
        <f t="shared" si="77"/>
        <v>2.5</v>
      </c>
      <c r="M1263" t="str">
        <f t="shared" si="78"/>
        <v xml:space="preserve"> </v>
      </c>
      <c r="N1263">
        <f ca="1">SUM(L1263:OFFSET(L1263,-N$2,0))</f>
        <v>28.5</v>
      </c>
      <c r="O1263">
        <f ca="1">SUM(M1263:OFFSET(M1263,-O$2,0))</f>
        <v>-35.5</v>
      </c>
      <c r="P1263" s="3">
        <f t="shared" ca="1" si="79"/>
        <v>44.53125</v>
      </c>
    </row>
    <row r="1264" spans="1:16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si="76"/>
        <v>2.5</v>
      </c>
      <c r="L1264">
        <f t="shared" si="77"/>
        <v>2.5</v>
      </c>
      <c r="M1264" t="str">
        <f t="shared" si="78"/>
        <v xml:space="preserve"> </v>
      </c>
      <c r="N1264">
        <f ca="1">SUM(L1264:OFFSET(L1264,-N$2,0))</f>
        <v>31</v>
      </c>
      <c r="O1264">
        <f ca="1">SUM(M1264:OFFSET(M1264,-O$2,0))</f>
        <v>-34.25</v>
      </c>
      <c r="P1264" s="3">
        <f t="shared" ca="1" si="79"/>
        <v>47.509578544061306</v>
      </c>
    </row>
    <row r="1265" spans="1:16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si="76"/>
        <v>-1.5</v>
      </c>
      <c r="L1265" t="str">
        <f t="shared" si="77"/>
        <v xml:space="preserve"> </v>
      </c>
      <c r="M1265">
        <f t="shared" si="78"/>
        <v>-1.5</v>
      </c>
      <c r="N1265">
        <f ca="1">SUM(L1265:OFFSET(L1265,-N$2,0))</f>
        <v>29.25</v>
      </c>
      <c r="O1265">
        <f ca="1">SUM(M1265:OFFSET(M1265,-O$2,0))</f>
        <v>-35.75</v>
      </c>
      <c r="P1265" s="3">
        <f t="shared" ca="1" si="79"/>
        <v>45</v>
      </c>
    </row>
    <row r="1266" spans="1:16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si="76"/>
        <v>9.5</v>
      </c>
      <c r="L1266">
        <f t="shared" si="77"/>
        <v>9.5</v>
      </c>
      <c r="M1266" t="str">
        <f t="shared" si="78"/>
        <v xml:space="preserve"> </v>
      </c>
      <c r="N1266">
        <f ca="1">SUM(L1266:OFFSET(L1266,-N$2,0))</f>
        <v>35.25</v>
      </c>
      <c r="O1266">
        <f ca="1">SUM(M1266:OFFSET(M1266,-O$2,0))</f>
        <v>-35.75</v>
      </c>
      <c r="P1266" s="3">
        <f t="shared" ca="1" si="79"/>
        <v>49.647887323943664</v>
      </c>
    </row>
    <row r="1267" spans="1:16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si="76"/>
        <v>-8</v>
      </c>
      <c r="L1267" t="str">
        <f t="shared" si="77"/>
        <v xml:space="preserve"> </v>
      </c>
      <c r="M1267">
        <f t="shared" si="78"/>
        <v>-8</v>
      </c>
      <c r="N1267">
        <f ca="1">SUM(L1267:OFFSET(L1267,-N$2,0))</f>
        <v>32</v>
      </c>
      <c r="O1267">
        <f ca="1">SUM(M1267:OFFSET(M1267,-O$2,0))</f>
        <v>-43.75</v>
      </c>
      <c r="P1267" s="3">
        <f t="shared" ca="1" si="79"/>
        <v>42.244224422442244</v>
      </c>
    </row>
    <row r="1268" spans="1:16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si="76"/>
        <v>-0.5</v>
      </c>
      <c r="L1268" t="str">
        <f t="shared" si="77"/>
        <v xml:space="preserve"> </v>
      </c>
      <c r="M1268">
        <f t="shared" si="78"/>
        <v>-0.5</v>
      </c>
      <c r="N1268">
        <f ca="1">SUM(L1268:OFFSET(L1268,-N$2,0))</f>
        <v>31.25</v>
      </c>
      <c r="O1268">
        <f ca="1">SUM(M1268:OFFSET(M1268,-O$2,0))</f>
        <v>-44.25</v>
      </c>
      <c r="P1268" s="3">
        <f t="shared" ca="1" si="79"/>
        <v>41.390728476821195</v>
      </c>
    </row>
    <row r="1269" spans="1:16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si="76"/>
        <v>-3.75</v>
      </c>
      <c r="L1269" t="str">
        <f t="shared" si="77"/>
        <v xml:space="preserve"> </v>
      </c>
      <c r="M1269">
        <f t="shared" si="78"/>
        <v>-3.75</v>
      </c>
      <c r="N1269">
        <f ca="1">SUM(L1269:OFFSET(L1269,-N$2,0))</f>
        <v>31.25</v>
      </c>
      <c r="O1269">
        <f ca="1">SUM(M1269:OFFSET(M1269,-O$2,0))</f>
        <v>-48</v>
      </c>
      <c r="P1269" s="3">
        <f t="shared" ca="1" si="79"/>
        <v>39.43217665615142</v>
      </c>
    </row>
    <row r="1270" spans="1:16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si="76"/>
        <v>4</v>
      </c>
      <c r="L1270">
        <f t="shared" si="77"/>
        <v>4</v>
      </c>
      <c r="M1270" t="str">
        <f t="shared" si="78"/>
        <v xml:space="preserve"> </v>
      </c>
      <c r="N1270">
        <f ca="1">SUM(L1270:OFFSET(L1270,-N$2,0))</f>
        <v>35.25</v>
      </c>
      <c r="O1270">
        <f ca="1">SUM(M1270:OFFSET(M1270,-O$2,0))</f>
        <v>-46.25</v>
      </c>
      <c r="P1270" s="3">
        <f t="shared" ca="1" si="79"/>
        <v>43.25153374233129</v>
      </c>
    </row>
    <row r="1271" spans="1:16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si="76"/>
        <v>1.25</v>
      </c>
      <c r="L1271">
        <f t="shared" si="77"/>
        <v>1.25</v>
      </c>
      <c r="M1271" t="str">
        <f t="shared" si="78"/>
        <v xml:space="preserve"> </v>
      </c>
      <c r="N1271">
        <f ca="1">SUM(L1271:OFFSET(L1271,-N$2,0))</f>
        <v>36.5</v>
      </c>
      <c r="O1271">
        <f ca="1">SUM(M1271:OFFSET(M1271,-O$2,0))</f>
        <v>-40.25</v>
      </c>
      <c r="P1271" s="3">
        <f t="shared" ca="1" si="79"/>
        <v>47.557003257328994</v>
      </c>
    </row>
    <row r="1272" spans="1:16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si="76"/>
        <v>0</v>
      </c>
      <c r="L1272" t="str">
        <f t="shared" si="77"/>
        <v xml:space="preserve"> </v>
      </c>
      <c r="M1272" t="str">
        <f t="shared" si="78"/>
        <v xml:space="preserve"> </v>
      </c>
      <c r="N1272">
        <f ca="1">SUM(L1272:OFFSET(L1272,-N$2,0))</f>
        <v>36.5</v>
      </c>
      <c r="O1272">
        <f ca="1">SUM(M1272:OFFSET(M1272,-O$2,0))</f>
        <v>-38.5</v>
      </c>
      <c r="P1272" s="3">
        <f t="shared" ca="1" si="79"/>
        <v>48.666666666666664</v>
      </c>
    </row>
    <row r="1273" spans="1:16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si="76"/>
        <v>4</v>
      </c>
      <c r="L1273">
        <f t="shared" si="77"/>
        <v>4</v>
      </c>
      <c r="M1273" t="str">
        <f t="shared" si="78"/>
        <v xml:space="preserve"> </v>
      </c>
      <c r="N1273">
        <f ca="1">SUM(L1273:OFFSET(L1273,-N$2,0))</f>
        <v>40.5</v>
      </c>
      <c r="O1273">
        <f ca="1">SUM(M1273:OFFSET(M1273,-O$2,0))</f>
        <v>-38</v>
      </c>
      <c r="P1273" s="3">
        <f t="shared" ca="1" si="79"/>
        <v>51.592356687898089</v>
      </c>
    </row>
    <row r="1274" spans="1:16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si="76"/>
        <v>1.75</v>
      </c>
      <c r="L1274">
        <f t="shared" si="77"/>
        <v>1.75</v>
      </c>
      <c r="M1274" t="str">
        <f t="shared" si="78"/>
        <v xml:space="preserve"> </v>
      </c>
      <c r="N1274">
        <f ca="1">SUM(L1274:OFFSET(L1274,-N$2,0))</f>
        <v>36.5</v>
      </c>
      <c r="O1274">
        <f ca="1">SUM(M1274:OFFSET(M1274,-O$2,0))</f>
        <v>-38</v>
      </c>
      <c r="P1274" s="3">
        <f t="shared" ca="1" si="79"/>
        <v>48.993288590604024</v>
      </c>
    </row>
    <row r="1275" spans="1:16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si="76"/>
        <v>3.25</v>
      </c>
      <c r="L1275">
        <f t="shared" si="77"/>
        <v>3.25</v>
      </c>
      <c r="M1275" t="str">
        <f t="shared" si="78"/>
        <v xml:space="preserve"> </v>
      </c>
      <c r="N1275">
        <f ca="1">SUM(L1275:OFFSET(L1275,-N$2,0))</f>
        <v>39.75</v>
      </c>
      <c r="O1275">
        <f ca="1">SUM(M1275:OFFSET(M1275,-O$2,0))</f>
        <v>-36.25</v>
      </c>
      <c r="P1275" s="3">
        <f t="shared" ca="1" si="79"/>
        <v>52.30263157894737</v>
      </c>
    </row>
    <row r="1276" spans="1:16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si="76"/>
        <v>3.25</v>
      </c>
      <c r="L1276">
        <f t="shared" si="77"/>
        <v>3.25</v>
      </c>
      <c r="M1276" t="str">
        <f t="shared" si="78"/>
        <v xml:space="preserve"> </v>
      </c>
      <c r="N1276">
        <f ca="1">SUM(L1276:OFFSET(L1276,-N$2,0))</f>
        <v>32.75</v>
      </c>
      <c r="O1276">
        <f ca="1">SUM(M1276:OFFSET(M1276,-O$2,0))</f>
        <v>-36.25</v>
      </c>
      <c r="P1276" s="3">
        <f t="shared" ca="1" si="79"/>
        <v>47.463768115942031</v>
      </c>
    </row>
    <row r="1277" spans="1:16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si="76"/>
        <v>0</v>
      </c>
      <c r="L1277" t="str">
        <f t="shared" si="77"/>
        <v xml:space="preserve"> </v>
      </c>
      <c r="M1277" t="str">
        <f t="shared" si="78"/>
        <v xml:space="preserve"> </v>
      </c>
      <c r="N1277">
        <f ca="1">SUM(L1277:OFFSET(L1277,-N$2,0))</f>
        <v>32.75</v>
      </c>
      <c r="O1277">
        <f ca="1">SUM(M1277:OFFSET(M1277,-O$2,0))</f>
        <v>-35.5</v>
      </c>
      <c r="P1277" s="3">
        <f t="shared" ca="1" si="79"/>
        <v>47.985347985347985</v>
      </c>
    </row>
    <row r="1278" spans="1:16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si="76"/>
        <v>-2.75</v>
      </c>
      <c r="L1278" t="str">
        <f t="shared" si="77"/>
        <v xml:space="preserve"> </v>
      </c>
      <c r="M1278">
        <f t="shared" si="78"/>
        <v>-2.75</v>
      </c>
      <c r="N1278">
        <f ca="1">SUM(L1278:OFFSET(L1278,-N$2,0))</f>
        <v>32.75</v>
      </c>
      <c r="O1278">
        <f ca="1">SUM(M1278:OFFSET(M1278,-O$2,0))</f>
        <v>-31.75</v>
      </c>
      <c r="P1278" s="3">
        <f t="shared" ca="1" si="79"/>
        <v>50.775193798449614</v>
      </c>
    </row>
    <row r="1279" spans="1:16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si="76"/>
        <v>-1</v>
      </c>
      <c r="L1279" t="str">
        <f t="shared" si="77"/>
        <v xml:space="preserve"> </v>
      </c>
      <c r="M1279">
        <f t="shared" si="78"/>
        <v>-1</v>
      </c>
      <c r="N1279">
        <f ca="1">SUM(L1279:OFFSET(L1279,-N$2,0))</f>
        <v>32</v>
      </c>
      <c r="O1279">
        <f ca="1">SUM(M1279:OFFSET(M1279,-O$2,0))</f>
        <v>-32.75</v>
      </c>
      <c r="P1279" s="3">
        <f t="shared" ca="1" si="79"/>
        <v>49.420849420849422</v>
      </c>
    </row>
    <row r="1280" spans="1:16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si="76"/>
        <v>-5</v>
      </c>
      <c r="L1280" t="str">
        <f t="shared" si="77"/>
        <v xml:space="preserve"> </v>
      </c>
      <c r="M1280">
        <f t="shared" si="78"/>
        <v>-5</v>
      </c>
      <c r="N1280">
        <f ca="1">SUM(L1280:OFFSET(L1280,-N$2,0))</f>
        <v>32</v>
      </c>
      <c r="O1280">
        <f ca="1">SUM(M1280:OFFSET(M1280,-O$2,0))</f>
        <v>-32.75</v>
      </c>
      <c r="P1280" s="3">
        <f t="shared" ca="1" si="79"/>
        <v>49.420849420849422</v>
      </c>
    </row>
    <row r="1281" spans="1:16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si="76"/>
        <v>3.25</v>
      </c>
      <c r="L1281">
        <f t="shared" si="77"/>
        <v>3.25</v>
      </c>
      <c r="M1281" t="str">
        <f t="shared" si="78"/>
        <v xml:space="preserve"> </v>
      </c>
      <c r="N1281">
        <f ca="1">SUM(L1281:OFFSET(L1281,-N$2,0))</f>
        <v>35.25</v>
      </c>
      <c r="O1281">
        <f ca="1">SUM(M1281:OFFSET(M1281,-O$2,0))</f>
        <v>-32.75</v>
      </c>
      <c r="P1281" s="3">
        <f t="shared" ca="1" si="79"/>
        <v>51.838235294117645</v>
      </c>
    </row>
    <row r="1282" spans="1:16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si="76"/>
        <v>0</v>
      </c>
      <c r="L1282" t="str">
        <f t="shared" si="77"/>
        <v xml:space="preserve"> </v>
      </c>
      <c r="M1282" t="str">
        <f t="shared" si="78"/>
        <v xml:space="preserve"> </v>
      </c>
      <c r="N1282">
        <f ca="1">SUM(L1282:OFFSET(L1282,-N$2,0))</f>
        <v>35.25</v>
      </c>
      <c r="O1282">
        <f ca="1">SUM(M1282:OFFSET(M1282,-O$2,0))</f>
        <v>-23.25</v>
      </c>
      <c r="P1282" s="3">
        <f t="shared" ca="1" si="79"/>
        <v>60.256410256410255</v>
      </c>
    </row>
    <row r="1283" spans="1:16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ref="K1283:K1346" si="80">E1283-B1283</f>
        <v>-1.25</v>
      </c>
      <c r="L1283" t="str">
        <f t="shared" ref="L1283:L1346" si="81">IF(K1283&gt;0,K1283," ")</f>
        <v xml:space="preserve"> </v>
      </c>
      <c r="M1283">
        <f t="shared" ref="M1283:M1346" si="82">IF(K1283&lt;0,K1283," ")</f>
        <v>-1.25</v>
      </c>
      <c r="N1283">
        <f ca="1">SUM(L1283:OFFSET(L1283,-N$2,0))</f>
        <v>35.25</v>
      </c>
      <c r="O1283">
        <f ca="1">SUM(M1283:OFFSET(M1283,-O$2,0))</f>
        <v>-23.75</v>
      </c>
      <c r="P1283" s="3">
        <f t="shared" ca="1" si="79"/>
        <v>59.745762711864408</v>
      </c>
    </row>
    <row r="1284" spans="1:16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si="80"/>
        <v>-4.25</v>
      </c>
      <c r="L1284" t="str">
        <f t="shared" si="81"/>
        <v xml:space="preserve"> </v>
      </c>
      <c r="M1284">
        <f t="shared" si="82"/>
        <v>-4.25</v>
      </c>
      <c r="N1284">
        <f ca="1">SUM(L1284:OFFSET(L1284,-N$2,0))</f>
        <v>32.75</v>
      </c>
      <c r="O1284">
        <f ca="1">SUM(M1284:OFFSET(M1284,-O$2,0))</f>
        <v>-28</v>
      </c>
      <c r="P1284" s="3">
        <f t="shared" ca="1" si="79"/>
        <v>53.909465020576128</v>
      </c>
    </row>
    <row r="1285" spans="1:16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si="80"/>
        <v>0</v>
      </c>
      <c r="L1285" t="str">
        <f t="shared" si="81"/>
        <v xml:space="preserve"> </v>
      </c>
      <c r="M1285" t="str">
        <f t="shared" si="82"/>
        <v xml:space="preserve"> </v>
      </c>
      <c r="N1285">
        <f ca="1">SUM(L1285:OFFSET(L1285,-N$2,0))</f>
        <v>30.25</v>
      </c>
      <c r="O1285">
        <f ca="1">SUM(M1285:OFFSET(M1285,-O$2,0))</f>
        <v>-28</v>
      </c>
      <c r="P1285" s="3">
        <f t="shared" ca="1" si="79"/>
        <v>51.931330472103006</v>
      </c>
    </row>
    <row r="1286" spans="1:16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si="80"/>
        <v>-7.5</v>
      </c>
      <c r="L1286" t="str">
        <f t="shared" si="81"/>
        <v xml:space="preserve"> </v>
      </c>
      <c r="M1286">
        <f t="shared" si="82"/>
        <v>-7.5</v>
      </c>
      <c r="N1286">
        <f ca="1">SUM(L1286:OFFSET(L1286,-N$2,0))</f>
        <v>30.25</v>
      </c>
      <c r="O1286">
        <f ca="1">SUM(M1286:OFFSET(M1286,-O$2,0))</f>
        <v>-34</v>
      </c>
      <c r="P1286" s="3">
        <f t="shared" ca="1" si="79"/>
        <v>47.081712062256813</v>
      </c>
    </row>
    <row r="1287" spans="1:16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si="80"/>
        <v>0</v>
      </c>
      <c r="L1287" t="str">
        <f t="shared" si="81"/>
        <v xml:space="preserve"> </v>
      </c>
      <c r="M1287" t="str">
        <f t="shared" si="82"/>
        <v xml:space="preserve"> </v>
      </c>
      <c r="N1287">
        <f ca="1">SUM(L1287:OFFSET(L1287,-N$2,0))</f>
        <v>20.75</v>
      </c>
      <c r="O1287">
        <f ca="1">SUM(M1287:OFFSET(M1287,-O$2,0))</f>
        <v>-34</v>
      </c>
      <c r="P1287" s="3">
        <f t="shared" ca="1" si="79"/>
        <v>37.899543378995432</v>
      </c>
    </row>
    <row r="1288" spans="1:16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si="80"/>
        <v>-1.5</v>
      </c>
      <c r="L1288" t="str">
        <f t="shared" si="81"/>
        <v xml:space="preserve"> </v>
      </c>
      <c r="M1288">
        <f t="shared" si="82"/>
        <v>-1.5</v>
      </c>
      <c r="N1288">
        <f ca="1">SUM(L1288:OFFSET(L1288,-N$2,0))</f>
        <v>20.75</v>
      </c>
      <c r="O1288">
        <f ca="1">SUM(M1288:OFFSET(M1288,-O$2,0))</f>
        <v>-27.5</v>
      </c>
      <c r="P1288" s="3">
        <f t="shared" ca="1" si="79"/>
        <v>43.005181347150256</v>
      </c>
    </row>
    <row r="1289" spans="1:16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si="80"/>
        <v>-0.5</v>
      </c>
      <c r="L1289" t="str">
        <f t="shared" si="81"/>
        <v xml:space="preserve"> </v>
      </c>
      <c r="M1289">
        <f t="shared" si="82"/>
        <v>-0.5</v>
      </c>
      <c r="N1289">
        <f ca="1">SUM(L1289:OFFSET(L1289,-N$2,0))</f>
        <v>20.75</v>
      </c>
      <c r="O1289">
        <f ca="1">SUM(M1289:OFFSET(M1289,-O$2,0))</f>
        <v>-27.5</v>
      </c>
      <c r="P1289" s="3">
        <f t="shared" ca="1" si="79"/>
        <v>43.005181347150256</v>
      </c>
    </row>
    <row r="1290" spans="1:16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si="80"/>
        <v>3.75</v>
      </c>
      <c r="L1290">
        <f t="shared" si="81"/>
        <v>3.75</v>
      </c>
      <c r="M1290" t="str">
        <f t="shared" si="82"/>
        <v xml:space="preserve"> </v>
      </c>
      <c r="N1290">
        <f ca="1">SUM(L1290:OFFSET(L1290,-N$2,0))</f>
        <v>24.5</v>
      </c>
      <c r="O1290">
        <f ca="1">SUM(M1290:OFFSET(M1290,-O$2,0))</f>
        <v>-23.75</v>
      </c>
      <c r="P1290" s="3">
        <f t="shared" ca="1" si="79"/>
        <v>50.777202072538863</v>
      </c>
    </row>
    <row r="1291" spans="1:16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si="80"/>
        <v>0.5</v>
      </c>
      <c r="L1291">
        <f t="shared" si="81"/>
        <v>0.5</v>
      </c>
      <c r="M1291" t="str">
        <f t="shared" si="82"/>
        <v xml:space="preserve"> </v>
      </c>
      <c r="N1291">
        <f ca="1">SUM(L1291:OFFSET(L1291,-N$2,0))</f>
        <v>21</v>
      </c>
      <c r="O1291">
        <f ca="1">SUM(M1291:OFFSET(M1291,-O$2,0))</f>
        <v>-23.75</v>
      </c>
      <c r="P1291" s="3">
        <f t="shared" ca="1" si="79"/>
        <v>46.927374301675975</v>
      </c>
    </row>
    <row r="1292" spans="1:16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si="80"/>
        <v>2.5</v>
      </c>
      <c r="L1292">
        <f t="shared" si="81"/>
        <v>2.5</v>
      </c>
      <c r="M1292" t="str">
        <f t="shared" si="82"/>
        <v xml:space="preserve"> </v>
      </c>
      <c r="N1292">
        <f ca="1">SUM(L1292:OFFSET(L1292,-N$2,0))</f>
        <v>22.25</v>
      </c>
      <c r="O1292">
        <f ca="1">SUM(M1292:OFFSET(M1292,-O$2,0))</f>
        <v>-23.75</v>
      </c>
      <c r="P1292" s="3">
        <f t="shared" ca="1" si="79"/>
        <v>48.369565217391305</v>
      </c>
    </row>
    <row r="1293" spans="1:16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si="80"/>
        <v>-4.75</v>
      </c>
      <c r="L1293" t="str">
        <f t="shared" si="81"/>
        <v xml:space="preserve"> </v>
      </c>
      <c r="M1293">
        <f t="shared" si="82"/>
        <v>-4.75</v>
      </c>
      <c r="N1293">
        <f ca="1">SUM(L1293:OFFSET(L1293,-N$2,0))</f>
        <v>22.25</v>
      </c>
      <c r="O1293">
        <f ca="1">SUM(M1293:OFFSET(M1293,-O$2,0))</f>
        <v>-28.5</v>
      </c>
      <c r="P1293" s="3">
        <f t="shared" ca="1" si="79"/>
        <v>43.842364532019701</v>
      </c>
    </row>
    <row r="1294" spans="1:16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si="80"/>
        <v>-1.25</v>
      </c>
      <c r="L1294" t="str">
        <f t="shared" si="81"/>
        <v xml:space="preserve"> </v>
      </c>
      <c r="M1294">
        <f t="shared" si="82"/>
        <v>-1.25</v>
      </c>
      <c r="N1294">
        <f ca="1">SUM(L1294:OFFSET(L1294,-N$2,0))</f>
        <v>18.25</v>
      </c>
      <c r="O1294">
        <f ca="1">SUM(M1294:OFFSET(M1294,-O$2,0))</f>
        <v>-29.75</v>
      </c>
      <c r="P1294" s="3">
        <f t="shared" ca="1" si="79"/>
        <v>38.020833333333336</v>
      </c>
    </row>
    <row r="1295" spans="1:16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si="80"/>
        <v>-1</v>
      </c>
      <c r="L1295" t="str">
        <f t="shared" si="81"/>
        <v xml:space="preserve"> </v>
      </c>
      <c r="M1295">
        <f t="shared" si="82"/>
        <v>-1</v>
      </c>
      <c r="N1295">
        <f ca="1">SUM(L1295:OFFSET(L1295,-N$2,0))</f>
        <v>16.5</v>
      </c>
      <c r="O1295">
        <f ca="1">SUM(M1295:OFFSET(M1295,-O$2,0))</f>
        <v>-30.75</v>
      </c>
      <c r="P1295" s="3">
        <f t="shared" ca="1" si="79"/>
        <v>34.920634920634917</v>
      </c>
    </row>
    <row r="1296" spans="1:16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si="80"/>
        <v>4.25</v>
      </c>
      <c r="L1296">
        <f t="shared" si="81"/>
        <v>4.25</v>
      </c>
      <c r="M1296" t="str">
        <f t="shared" si="82"/>
        <v xml:space="preserve"> </v>
      </c>
      <c r="N1296">
        <f ca="1">SUM(L1296:OFFSET(L1296,-N$2,0))</f>
        <v>17.5</v>
      </c>
      <c r="O1296">
        <f ca="1">SUM(M1296:OFFSET(M1296,-O$2,0))</f>
        <v>-30.75</v>
      </c>
      <c r="P1296" s="3">
        <f t="shared" ca="1" si="79"/>
        <v>36.269430051813472</v>
      </c>
    </row>
    <row r="1297" spans="1:16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si="80"/>
        <v>1.75</v>
      </c>
      <c r="L1297">
        <f t="shared" si="81"/>
        <v>1.75</v>
      </c>
      <c r="M1297" t="str">
        <f t="shared" si="82"/>
        <v xml:space="preserve"> </v>
      </c>
      <c r="N1297">
        <f ca="1">SUM(L1297:OFFSET(L1297,-N$2,0))</f>
        <v>16</v>
      </c>
      <c r="O1297">
        <f ca="1">SUM(M1297:OFFSET(M1297,-O$2,0))</f>
        <v>-30.75</v>
      </c>
      <c r="P1297" s="3">
        <f t="shared" ca="1" si="79"/>
        <v>34.224598930481285</v>
      </c>
    </row>
    <row r="1298" spans="1:16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si="80"/>
        <v>-1.75</v>
      </c>
      <c r="L1298" t="str">
        <f t="shared" si="81"/>
        <v xml:space="preserve"> </v>
      </c>
      <c r="M1298">
        <f t="shared" si="82"/>
        <v>-1.75</v>
      </c>
      <c r="N1298">
        <f ca="1">SUM(L1298:OFFSET(L1298,-N$2,0))</f>
        <v>16</v>
      </c>
      <c r="O1298">
        <f ca="1">SUM(M1298:OFFSET(M1298,-O$2,0))</f>
        <v>-32.5</v>
      </c>
      <c r="P1298" s="3">
        <f t="shared" ca="1" si="79"/>
        <v>32.989690721649481</v>
      </c>
    </row>
    <row r="1299" spans="1:16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si="80"/>
        <v>4.75</v>
      </c>
      <c r="L1299">
        <f t="shared" si="81"/>
        <v>4.75</v>
      </c>
      <c r="M1299" t="str">
        <f t="shared" si="82"/>
        <v xml:space="preserve"> </v>
      </c>
      <c r="N1299">
        <f ca="1">SUM(L1299:OFFSET(L1299,-N$2,0))</f>
        <v>20.75</v>
      </c>
      <c r="O1299">
        <f ca="1">SUM(M1299:OFFSET(M1299,-O$2,0))</f>
        <v>-29.75</v>
      </c>
      <c r="P1299" s="3">
        <f t="shared" ca="1" si="79"/>
        <v>41.089108910891092</v>
      </c>
    </row>
    <row r="1300" spans="1:16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si="80"/>
        <v>1</v>
      </c>
      <c r="L1300">
        <f t="shared" si="81"/>
        <v>1</v>
      </c>
      <c r="M1300" t="str">
        <f t="shared" si="82"/>
        <v xml:space="preserve"> </v>
      </c>
      <c r="N1300">
        <f ca="1">SUM(L1300:OFFSET(L1300,-N$2,0))</f>
        <v>21.75</v>
      </c>
      <c r="O1300">
        <f ca="1">SUM(M1300:OFFSET(M1300,-O$2,0))</f>
        <v>-28.75</v>
      </c>
      <c r="P1300" s="3">
        <f t="shared" ca="1" si="79"/>
        <v>43.069306930693067</v>
      </c>
    </row>
    <row r="1301" spans="1:16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si="80"/>
        <v>-1.5</v>
      </c>
      <c r="L1301" t="str">
        <f t="shared" si="81"/>
        <v xml:space="preserve"> </v>
      </c>
      <c r="M1301">
        <f t="shared" si="82"/>
        <v>-1.5</v>
      </c>
      <c r="N1301">
        <f ca="1">SUM(L1301:OFFSET(L1301,-N$2,0))</f>
        <v>21.75</v>
      </c>
      <c r="O1301">
        <f ca="1">SUM(M1301:OFFSET(M1301,-O$2,0))</f>
        <v>-25.25</v>
      </c>
      <c r="P1301" s="3">
        <f t="shared" ca="1" si="79"/>
        <v>46.276595744680854</v>
      </c>
    </row>
    <row r="1302" spans="1:16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si="80"/>
        <v>1.25</v>
      </c>
      <c r="L1302">
        <f t="shared" si="81"/>
        <v>1.25</v>
      </c>
      <c r="M1302" t="str">
        <f t="shared" si="82"/>
        <v xml:space="preserve"> </v>
      </c>
      <c r="N1302">
        <f ca="1">SUM(L1302:OFFSET(L1302,-N$2,0))</f>
        <v>19.75</v>
      </c>
      <c r="O1302">
        <f ca="1">SUM(M1302:OFFSET(M1302,-O$2,0))</f>
        <v>-25.25</v>
      </c>
      <c r="P1302" s="3">
        <f t="shared" ca="1" si="79"/>
        <v>43.888888888888886</v>
      </c>
    </row>
    <row r="1303" spans="1:16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si="80"/>
        <v>-0.25</v>
      </c>
      <c r="L1303" t="str">
        <f t="shared" si="81"/>
        <v xml:space="preserve"> </v>
      </c>
      <c r="M1303">
        <f t="shared" si="82"/>
        <v>-0.25</v>
      </c>
      <c r="N1303">
        <f ca="1">SUM(L1303:OFFSET(L1303,-N$2,0))</f>
        <v>19.75</v>
      </c>
      <c r="O1303">
        <f ca="1">SUM(M1303:OFFSET(M1303,-O$2,0))</f>
        <v>-25.5</v>
      </c>
      <c r="P1303" s="3">
        <f t="shared" ref="P1303:P1366" ca="1" si="83">100*N1303/(N1303+ABS(O1303))</f>
        <v>43.646408839779006</v>
      </c>
    </row>
    <row r="1304" spans="1:16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si="80"/>
        <v>1.5</v>
      </c>
      <c r="L1304">
        <f t="shared" si="81"/>
        <v>1.5</v>
      </c>
      <c r="M1304" t="str">
        <f t="shared" si="82"/>
        <v xml:space="preserve"> </v>
      </c>
      <c r="N1304">
        <f ca="1">SUM(L1304:OFFSET(L1304,-N$2,0))</f>
        <v>21.25</v>
      </c>
      <c r="O1304">
        <f ca="1">SUM(M1304:OFFSET(M1304,-O$2,0))</f>
        <v>-24.25</v>
      </c>
      <c r="P1304" s="3">
        <f t="shared" ca="1" si="83"/>
        <v>46.703296703296701</v>
      </c>
    </row>
    <row r="1305" spans="1:16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si="80"/>
        <v>1.75</v>
      </c>
      <c r="L1305">
        <f t="shared" si="81"/>
        <v>1.75</v>
      </c>
      <c r="M1305" t="str">
        <f t="shared" si="82"/>
        <v xml:space="preserve"> </v>
      </c>
      <c r="N1305">
        <f ca="1">SUM(L1305:OFFSET(L1305,-N$2,0))</f>
        <v>23</v>
      </c>
      <c r="O1305">
        <f ca="1">SUM(M1305:OFFSET(M1305,-O$2,0))</f>
        <v>-20</v>
      </c>
      <c r="P1305" s="3">
        <f t="shared" ca="1" si="83"/>
        <v>53.488372093023258</v>
      </c>
    </row>
    <row r="1306" spans="1:16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si="80"/>
        <v>0.25</v>
      </c>
      <c r="L1306">
        <f t="shared" si="81"/>
        <v>0.25</v>
      </c>
      <c r="M1306" t="str">
        <f t="shared" si="82"/>
        <v xml:space="preserve"> </v>
      </c>
      <c r="N1306">
        <f ca="1">SUM(L1306:OFFSET(L1306,-N$2,0))</f>
        <v>23.25</v>
      </c>
      <c r="O1306">
        <f ca="1">SUM(M1306:OFFSET(M1306,-O$2,0))</f>
        <v>-20</v>
      </c>
      <c r="P1306" s="3">
        <f t="shared" ca="1" si="83"/>
        <v>53.75722543352601</v>
      </c>
    </row>
    <row r="1307" spans="1:16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si="80"/>
        <v>2.25</v>
      </c>
      <c r="L1307">
        <f t="shared" si="81"/>
        <v>2.25</v>
      </c>
      <c r="M1307" t="str">
        <f t="shared" si="82"/>
        <v xml:space="preserve"> </v>
      </c>
      <c r="N1307">
        <f ca="1">SUM(L1307:OFFSET(L1307,-N$2,0))</f>
        <v>25.5</v>
      </c>
      <c r="O1307">
        <f ca="1">SUM(M1307:OFFSET(M1307,-O$2,0))</f>
        <v>-12.5</v>
      </c>
      <c r="P1307" s="3">
        <f t="shared" ca="1" si="83"/>
        <v>67.10526315789474</v>
      </c>
    </row>
    <row r="1308" spans="1:16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si="80"/>
        <v>1</v>
      </c>
      <c r="L1308">
        <f t="shared" si="81"/>
        <v>1</v>
      </c>
      <c r="M1308" t="str">
        <f t="shared" si="82"/>
        <v xml:space="preserve"> </v>
      </c>
      <c r="N1308">
        <f ca="1">SUM(L1308:OFFSET(L1308,-N$2,0))</f>
        <v>26.5</v>
      </c>
      <c r="O1308">
        <f ca="1">SUM(M1308:OFFSET(M1308,-O$2,0))</f>
        <v>-12.5</v>
      </c>
      <c r="P1308" s="3">
        <f t="shared" ca="1" si="83"/>
        <v>67.948717948717942</v>
      </c>
    </row>
    <row r="1309" spans="1:16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si="80"/>
        <v>2.5</v>
      </c>
      <c r="L1309">
        <f t="shared" si="81"/>
        <v>2.5</v>
      </c>
      <c r="M1309" t="str">
        <f t="shared" si="82"/>
        <v xml:space="preserve"> </v>
      </c>
      <c r="N1309">
        <f ca="1">SUM(L1309:OFFSET(L1309,-N$2,0))</f>
        <v>29</v>
      </c>
      <c r="O1309">
        <f ca="1">SUM(M1309:OFFSET(M1309,-O$2,0))</f>
        <v>-11</v>
      </c>
      <c r="P1309" s="3">
        <f t="shared" ca="1" si="83"/>
        <v>72.5</v>
      </c>
    </row>
    <row r="1310" spans="1:16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si="80"/>
        <v>-2.5</v>
      </c>
      <c r="L1310" t="str">
        <f t="shared" si="81"/>
        <v xml:space="preserve"> </v>
      </c>
      <c r="M1310">
        <f t="shared" si="82"/>
        <v>-2.5</v>
      </c>
      <c r="N1310">
        <f ca="1">SUM(L1310:OFFSET(L1310,-N$2,0))</f>
        <v>29</v>
      </c>
      <c r="O1310">
        <f ca="1">SUM(M1310:OFFSET(M1310,-O$2,0))</f>
        <v>-13</v>
      </c>
      <c r="P1310" s="3">
        <f t="shared" ca="1" si="83"/>
        <v>69.047619047619051</v>
      </c>
    </row>
    <row r="1311" spans="1:16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si="80"/>
        <v>-0.5</v>
      </c>
      <c r="L1311" t="str">
        <f t="shared" si="81"/>
        <v xml:space="preserve"> </v>
      </c>
      <c r="M1311">
        <f t="shared" si="82"/>
        <v>-0.5</v>
      </c>
      <c r="N1311">
        <f ca="1">SUM(L1311:OFFSET(L1311,-N$2,0))</f>
        <v>25.25</v>
      </c>
      <c r="O1311">
        <f ca="1">SUM(M1311:OFFSET(M1311,-O$2,0))</f>
        <v>-13.5</v>
      </c>
      <c r="P1311" s="3">
        <f t="shared" ca="1" si="83"/>
        <v>65.161290322580641</v>
      </c>
    </row>
    <row r="1312" spans="1:16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si="80"/>
        <v>0.5</v>
      </c>
      <c r="L1312">
        <f t="shared" si="81"/>
        <v>0.5</v>
      </c>
      <c r="M1312" t="str">
        <f t="shared" si="82"/>
        <v xml:space="preserve"> </v>
      </c>
      <c r="N1312">
        <f ca="1">SUM(L1312:OFFSET(L1312,-N$2,0))</f>
        <v>25.25</v>
      </c>
      <c r="O1312">
        <f ca="1">SUM(M1312:OFFSET(M1312,-O$2,0))</f>
        <v>-13.5</v>
      </c>
      <c r="P1312" s="3">
        <f t="shared" ca="1" si="83"/>
        <v>65.161290322580641</v>
      </c>
    </row>
    <row r="1313" spans="1:16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si="80"/>
        <v>2.5</v>
      </c>
      <c r="L1313">
        <f t="shared" si="81"/>
        <v>2.5</v>
      </c>
      <c r="M1313" t="str">
        <f t="shared" si="82"/>
        <v xml:space="preserve"> </v>
      </c>
      <c r="N1313">
        <f ca="1">SUM(L1313:OFFSET(L1313,-N$2,0))</f>
        <v>25.25</v>
      </c>
      <c r="O1313">
        <f ca="1">SUM(M1313:OFFSET(M1313,-O$2,0))</f>
        <v>-13.5</v>
      </c>
      <c r="P1313" s="3">
        <f t="shared" ca="1" si="83"/>
        <v>65.161290322580641</v>
      </c>
    </row>
    <row r="1314" spans="1:16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si="80"/>
        <v>-0.25</v>
      </c>
      <c r="L1314" t="str">
        <f t="shared" si="81"/>
        <v xml:space="preserve"> </v>
      </c>
      <c r="M1314">
        <f t="shared" si="82"/>
        <v>-0.25</v>
      </c>
      <c r="N1314">
        <f ca="1">SUM(L1314:OFFSET(L1314,-N$2,0))</f>
        <v>25.25</v>
      </c>
      <c r="O1314">
        <f ca="1">SUM(M1314:OFFSET(M1314,-O$2,0))</f>
        <v>-9</v>
      </c>
      <c r="P1314" s="3">
        <f t="shared" ca="1" si="83"/>
        <v>73.722627737226276</v>
      </c>
    </row>
    <row r="1315" spans="1:16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si="80"/>
        <v>-6.75</v>
      </c>
      <c r="L1315" t="str">
        <f t="shared" si="81"/>
        <v xml:space="preserve"> </v>
      </c>
      <c r="M1315">
        <f t="shared" si="82"/>
        <v>-6.75</v>
      </c>
      <c r="N1315">
        <f ca="1">SUM(L1315:OFFSET(L1315,-N$2,0))</f>
        <v>25.25</v>
      </c>
      <c r="O1315">
        <f ca="1">SUM(M1315:OFFSET(M1315,-O$2,0))</f>
        <v>-14.5</v>
      </c>
      <c r="P1315" s="3">
        <f t="shared" ca="1" si="83"/>
        <v>63.522012578616355</v>
      </c>
    </row>
    <row r="1316" spans="1:16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si="80"/>
        <v>0.25</v>
      </c>
      <c r="L1316">
        <f t="shared" si="81"/>
        <v>0.25</v>
      </c>
      <c r="M1316" t="str">
        <f t="shared" si="82"/>
        <v xml:space="preserve"> </v>
      </c>
      <c r="N1316">
        <f ca="1">SUM(L1316:OFFSET(L1316,-N$2,0))</f>
        <v>25.5</v>
      </c>
      <c r="O1316">
        <f ca="1">SUM(M1316:OFFSET(M1316,-O$2,0))</f>
        <v>-13.5</v>
      </c>
      <c r="P1316" s="3">
        <f t="shared" ca="1" si="83"/>
        <v>65.384615384615387</v>
      </c>
    </row>
    <row r="1317" spans="1:16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si="80"/>
        <v>0.75</v>
      </c>
      <c r="L1317">
        <f t="shared" si="81"/>
        <v>0.75</v>
      </c>
      <c r="M1317" t="str">
        <f t="shared" si="82"/>
        <v xml:space="preserve"> </v>
      </c>
      <c r="N1317">
        <f ca="1">SUM(L1317:OFFSET(L1317,-N$2,0))</f>
        <v>22</v>
      </c>
      <c r="O1317">
        <f ca="1">SUM(M1317:OFFSET(M1317,-O$2,0))</f>
        <v>-13.5</v>
      </c>
      <c r="P1317" s="3">
        <f t="shared" ca="1" si="83"/>
        <v>61.971830985915496</v>
      </c>
    </row>
    <row r="1318" spans="1:16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si="80"/>
        <v>-1.75</v>
      </c>
      <c r="L1318" t="str">
        <f t="shared" si="81"/>
        <v xml:space="preserve"> </v>
      </c>
      <c r="M1318">
        <f t="shared" si="82"/>
        <v>-1.75</v>
      </c>
      <c r="N1318">
        <f ca="1">SUM(L1318:OFFSET(L1318,-N$2,0))</f>
        <v>20.25</v>
      </c>
      <c r="O1318">
        <f ca="1">SUM(M1318:OFFSET(M1318,-O$2,0))</f>
        <v>-15.25</v>
      </c>
      <c r="P1318" s="3">
        <f t="shared" ca="1" si="83"/>
        <v>57.04225352112676</v>
      </c>
    </row>
    <row r="1319" spans="1:16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si="80"/>
        <v>3.75</v>
      </c>
      <c r="L1319">
        <f t="shared" si="81"/>
        <v>3.75</v>
      </c>
      <c r="M1319" t="str">
        <f t="shared" si="82"/>
        <v xml:space="preserve"> </v>
      </c>
      <c r="N1319">
        <f ca="1">SUM(L1319:OFFSET(L1319,-N$2,0))</f>
        <v>24</v>
      </c>
      <c r="O1319">
        <f ca="1">SUM(M1319:OFFSET(M1319,-O$2,0))</f>
        <v>-13.5</v>
      </c>
      <c r="P1319" s="3">
        <f t="shared" ca="1" si="83"/>
        <v>64</v>
      </c>
    </row>
    <row r="1320" spans="1:16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si="80"/>
        <v>1.5</v>
      </c>
      <c r="L1320">
        <f t="shared" si="81"/>
        <v>1.5</v>
      </c>
      <c r="M1320" t="str">
        <f t="shared" si="82"/>
        <v xml:space="preserve"> </v>
      </c>
      <c r="N1320">
        <f ca="1">SUM(L1320:OFFSET(L1320,-N$2,0))</f>
        <v>20.75</v>
      </c>
      <c r="O1320">
        <f ca="1">SUM(M1320:OFFSET(M1320,-O$2,0))</f>
        <v>-13.5</v>
      </c>
      <c r="P1320" s="3">
        <f t="shared" ca="1" si="83"/>
        <v>60.583941605839414</v>
      </c>
    </row>
    <row r="1321" spans="1:16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si="80"/>
        <v>-1.5</v>
      </c>
      <c r="L1321" t="str">
        <f t="shared" si="81"/>
        <v xml:space="preserve"> </v>
      </c>
      <c r="M1321">
        <f t="shared" si="82"/>
        <v>-1.5</v>
      </c>
      <c r="N1321">
        <f ca="1">SUM(L1321:OFFSET(L1321,-N$2,0))</f>
        <v>19.75</v>
      </c>
      <c r="O1321">
        <f ca="1">SUM(M1321:OFFSET(M1321,-O$2,0))</f>
        <v>-15</v>
      </c>
      <c r="P1321" s="3">
        <f t="shared" ca="1" si="83"/>
        <v>56.834532374100718</v>
      </c>
    </row>
    <row r="1322" spans="1:16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si="80"/>
        <v>0</v>
      </c>
      <c r="L1322" t="str">
        <f t="shared" si="81"/>
        <v xml:space="preserve"> </v>
      </c>
      <c r="M1322" t="str">
        <f t="shared" si="82"/>
        <v xml:space="preserve"> </v>
      </c>
      <c r="N1322">
        <f ca="1">SUM(L1322:OFFSET(L1322,-N$2,0))</f>
        <v>19.75</v>
      </c>
      <c r="O1322">
        <f ca="1">SUM(M1322:OFFSET(M1322,-O$2,0))</f>
        <v>-13.5</v>
      </c>
      <c r="P1322" s="3">
        <f t="shared" ca="1" si="83"/>
        <v>59.398496240601503</v>
      </c>
    </row>
    <row r="1323" spans="1:16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si="80"/>
        <v>0.75</v>
      </c>
      <c r="L1323">
        <f t="shared" si="81"/>
        <v>0.75</v>
      </c>
      <c r="M1323" t="str">
        <f t="shared" si="82"/>
        <v xml:space="preserve"> </v>
      </c>
      <c r="N1323">
        <f ca="1">SUM(L1323:OFFSET(L1323,-N$2,0))</f>
        <v>19.25</v>
      </c>
      <c r="O1323">
        <f ca="1">SUM(M1323:OFFSET(M1323,-O$2,0))</f>
        <v>-13.5</v>
      </c>
      <c r="P1323" s="3">
        <f t="shared" ca="1" si="83"/>
        <v>58.778625954198475</v>
      </c>
    </row>
    <row r="1324" spans="1:16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si="80"/>
        <v>3</v>
      </c>
      <c r="L1324">
        <f t="shared" si="81"/>
        <v>3</v>
      </c>
      <c r="M1324" t="str">
        <f t="shared" si="82"/>
        <v xml:space="preserve"> </v>
      </c>
      <c r="N1324">
        <f ca="1">SUM(L1324:OFFSET(L1324,-N$2,0))</f>
        <v>22.25</v>
      </c>
      <c r="O1324">
        <f ca="1">SUM(M1324:OFFSET(M1324,-O$2,0))</f>
        <v>-13.25</v>
      </c>
      <c r="P1324" s="3">
        <f t="shared" ca="1" si="83"/>
        <v>62.676056338028168</v>
      </c>
    </row>
    <row r="1325" spans="1:16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si="80"/>
        <v>2.75</v>
      </c>
      <c r="L1325">
        <f t="shared" si="81"/>
        <v>2.75</v>
      </c>
      <c r="M1325" t="str">
        <f t="shared" si="82"/>
        <v xml:space="preserve"> </v>
      </c>
      <c r="N1325">
        <f ca="1">SUM(L1325:OFFSET(L1325,-N$2,0))</f>
        <v>23.5</v>
      </c>
      <c r="O1325">
        <f ca="1">SUM(M1325:OFFSET(M1325,-O$2,0))</f>
        <v>-13.25</v>
      </c>
      <c r="P1325" s="3">
        <f t="shared" ca="1" si="83"/>
        <v>63.945578231292515</v>
      </c>
    </row>
    <row r="1326" spans="1:16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si="80"/>
        <v>1.25</v>
      </c>
      <c r="L1326">
        <f t="shared" si="81"/>
        <v>1.25</v>
      </c>
      <c r="M1326" t="str">
        <f t="shared" si="82"/>
        <v xml:space="preserve"> </v>
      </c>
      <c r="N1326">
        <f ca="1">SUM(L1326:OFFSET(L1326,-N$2,0))</f>
        <v>23</v>
      </c>
      <c r="O1326">
        <f ca="1">SUM(M1326:OFFSET(M1326,-O$2,0))</f>
        <v>-13.25</v>
      </c>
      <c r="P1326" s="3">
        <f t="shared" ca="1" si="83"/>
        <v>63.448275862068968</v>
      </c>
    </row>
    <row r="1327" spans="1:16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si="80"/>
        <v>0.5</v>
      </c>
      <c r="L1327">
        <f t="shared" si="81"/>
        <v>0.5</v>
      </c>
      <c r="M1327" t="str">
        <f t="shared" si="82"/>
        <v xml:space="preserve"> </v>
      </c>
      <c r="N1327">
        <f ca="1">SUM(L1327:OFFSET(L1327,-N$2,0))</f>
        <v>23.25</v>
      </c>
      <c r="O1327">
        <f ca="1">SUM(M1327:OFFSET(M1327,-O$2,0))</f>
        <v>-13.25</v>
      </c>
      <c r="P1327" s="3">
        <f t="shared" ca="1" si="83"/>
        <v>63.698630136986303</v>
      </c>
    </row>
    <row r="1328" spans="1:16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si="80"/>
        <v>-1.25</v>
      </c>
      <c r="L1328" t="str">
        <f t="shared" si="81"/>
        <v xml:space="preserve"> </v>
      </c>
      <c r="M1328">
        <f t="shared" si="82"/>
        <v>-1.25</v>
      </c>
      <c r="N1328">
        <f ca="1">SUM(L1328:OFFSET(L1328,-N$2,0))</f>
        <v>21</v>
      </c>
      <c r="O1328">
        <f ca="1">SUM(M1328:OFFSET(M1328,-O$2,0))</f>
        <v>-14.5</v>
      </c>
      <c r="P1328" s="3">
        <f t="shared" ca="1" si="83"/>
        <v>59.154929577464792</v>
      </c>
    </row>
    <row r="1329" spans="1:16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si="80"/>
        <v>-1.75</v>
      </c>
      <c r="L1329" t="str">
        <f t="shared" si="81"/>
        <v xml:space="preserve"> </v>
      </c>
      <c r="M1329">
        <f t="shared" si="82"/>
        <v>-1.75</v>
      </c>
      <c r="N1329">
        <f ca="1">SUM(L1329:OFFSET(L1329,-N$2,0))</f>
        <v>20</v>
      </c>
      <c r="O1329">
        <f ca="1">SUM(M1329:OFFSET(M1329,-O$2,0))</f>
        <v>-16.25</v>
      </c>
      <c r="P1329" s="3">
        <f t="shared" ca="1" si="83"/>
        <v>55.172413793103445</v>
      </c>
    </row>
    <row r="1330" spans="1:16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si="80"/>
        <v>0.25</v>
      </c>
      <c r="L1330">
        <f t="shared" si="81"/>
        <v>0.25</v>
      </c>
      <c r="M1330" t="str">
        <f t="shared" si="82"/>
        <v xml:space="preserve"> </v>
      </c>
      <c r="N1330">
        <f ca="1">SUM(L1330:OFFSET(L1330,-N$2,0))</f>
        <v>17.75</v>
      </c>
      <c r="O1330">
        <f ca="1">SUM(M1330:OFFSET(M1330,-O$2,0))</f>
        <v>-16.25</v>
      </c>
      <c r="P1330" s="3">
        <f t="shared" ca="1" si="83"/>
        <v>52.205882352941174</v>
      </c>
    </row>
    <row r="1331" spans="1:16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si="80"/>
        <v>-1.25</v>
      </c>
      <c r="L1331" t="str">
        <f t="shared" si="81"/>
        <v xml:space="preserve"> </v>
      </c>
      <c r="M1331">
        <f t="shared" si="82"/>
        <v>-1.25</v>
      </c>
      <c r="N1331">
        <f ca="1">SUM(L1331:OFFSET(L1331,-N$2,0))</f>
        <v>17.75</v>
      </c>
      <c r="O1331">
        <f ca="1">SUM(M1331:OFFSET(M1331,-O$2,0))</f>
        <v>-15</v>
      </c>
      <c r="P1331" s="3">
        <f t="shared" ca="1" si="83"/>
        <v>54.198473282442748</v>
      </c>
    </row>
    <row r="1332" spans="1:16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si="80"/>
        <v>1.5</v>
      </c>
      <c r="L1332">
        <f t="shared" si="81"/>
        <v>1.5</v>
      </c>
      <c r="M1332" t="str">
        <f t="shared" si="82"/>
        <v xml:space="preserve"> </v>
      </c>
      <c r="N1332">
        <f ca="1">SUM(L1332:OFFSET(L1332,-N$2,0))</f>
        <v>19.25</v>
      </c>
      <c r="O1332">
        <f ca="1">SUM(M1332:OFFSET(M1332,-O$2,0))</f>
        <v>-14.5</v>
      </c>
      <c r="P1332" s="3">
        <f t="shared" ca="1" si="83"/>
        <v>57.037037037037038</v>
      </c>
    </row>
    <row r="1333" spans="1:16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si="80"/>
        <v>1.5</v>
      </c>
      <c r="L1333">
        <f t="shared" si="81"/>
        <v>1.5</v>
      </c>
      <c r="M1333" t="str">
        <f t="shared" si="82"/>
        <v xml:space="preserve"> </v>
      </c>
      <c r="N1333">
        <f ca="1">SUM(L1333:OFFSET(L1333,-N$2,0))</f>
        <v>20.25</v>
      </c>
      <c r="O1333">
        <f ca="1">SUM(M1333:OFFSET(M1333,-O$2,0))</f>
        <v>-14.5</v>
      </c>
      <c r="P1333" s="3">
        <f t="shared" ca="1" si="83"/>
        <v>58.273381294964025</v>
      </c>
    </row>
    <row r="1334" spans="1:16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si="80"/>
        <v>0.5</v>
      </c>
      <c r="L1334">
        <f t="shared" si="81"/>
        <v>0.5</v>
      </c>
      <c r="M1334" t="str">
        <f t="shared" si="82"/>
        <v xml:space="preserve"> </v>
      </c>
      <c r="N1334">
        <f ca="1">SUM(L1334:OFFSET(L1334,-N$2,0))</f>
        <v>18.25</v>
      </c>
      <c r="O1334">
        <f ca="1">SUM(M1334:OFFSET(M1334,-O$2,0))</f>
        <v>-14.5</v>
      </c>
      <c r="P1334" s="3">
        <f t="shared" ca="1" si="83"/>
        <v>55.725190839694655</v>
      </c>
    </row>
    <row r="1335" spans="1:16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si="80"/>
        <v>4</v>
      </c>
      <c r="L1335">
        <f t="shared" si="81"/>
        <v>4</v>
      </c>
      <c r="M1335" t="str">
        <f t="shared" si="82"/>
        <v xml:space="preserve"> </v>
      </c>
      <c r="N1335">
        <f ca="1">SUM(L1335:OFFSET(L1335,-N$2,0))</f>
        <v>22.25</v>
      </c>
      <c r="O1335">
        <f ca="1">SUM(M1335:OFFSET(M1335,-O$2,0))</f>
        <v>-14.25</v>
      </c>
      <c r="P1335" s="3">
        <f t="shared" ca="1" si="83"/>
        <v>60.958904109589042</v>
      </c>
    </row>
    <row r="1336" spans="1:16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si="80"/>
        <v>3.25</v>
      </c>
      <c r="L1336">
        <f t="shared" si="81"/>
        <v>3.25</v>
      </c>
      <c r="M1336" t="str">
        <f t="shared" si="82"/>
        <v xml:space="preserve"> </v>
      </c>
      <c r="N1336">
        <f ca="1">SUM(L1336:OFFSET(L1336,-N$2,0))</f>
        <v>25.5</v>
      </c>
      <c r="O1336">
        <f ca="1">SUM(M1336:OFFSET(M1336,-O$2,0))</f>
        <v>-7.5</v>
      </c>
      <c r="P1336" s="3">
        <f t="shared" ca="1" si="83"/>
        <v>77.272727272727266</v>
      </c>
    </row>
    <row r="1337" spans="1:16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si="80"/>
        <v>1</v>
      </c>
      <c r="L1337">
        <f t="shared" si="81"/>
        <v>1</v>
      </c>
      <c r="M1337" t="str">
        <f t="shared" si="82"/>
        <v xml:space="preserve"> </v>
      </c>
      <c r="N1337">
        <f ca="1">SUM(L1337:OFFSET(L1337,-N$2,0))</f>
        <v>26.25</v>
      </c>
      <c r="O1337">
        <f ca="1">SUM(M1337:OFFSET(M1337,-O$2,0))</f>
        <v>-7.5</v>
      </c>
      <c r="P1337" s="3">
        <f t="shared" ca="1" si="83"/>
        <v>77.777777777777771</v>
      </c>
    </row>
    <row r="1338" spans="1:16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si="80"/>
        <v>1.25</v>
      </c>
      <c r="L1338">
        <f t="shared" si="81"/>
        <v>1.25</v>
      </c>
      <c r="M1338" t="str">
        <f t="shared" si="82"/>
        <v xml:space="preserve"> </v>
      </c>
      <c r="N1338">
        <f ca="1">SUM(L1338:OFFSET(L1338,-N$2,0))</f>
        <v>26.75</v>
      </c>
      <c r="O1338">
        <f ca="1">SUM(M1338:OFFSET(M1338,-O$2,0))</f>
        <v>-7.5</v>
      </c>
      <c r="P1338" s="3">
        <f t="shared" ca="1" si="83"/>
        <v>78.102189781021892</v>
      </c>
    </row>
    <row r="1339" spans="1:16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si="80"/>
        <v>-1.5</v>
      </c>
      <c r="L1339" t="str">
        <f t="shared" si="81"/>
        <v xml:space="preserve"> </v>
      </c>
      <c r="M1339">
        <f t="shared" si="82"/>
        <v>-1.5</v>
      </c>
      <c r="N1339">
        <f ca="1">SUM(L1339:OFFSET(L1339,-N$2,0))</f>
        <v>26.75</v>
      </c>
      <c r="O1339">
        <f ca="1">SUM(M1339:OFFSET(M1339,-O$2,0))</f>
        <v>-7.25</v>
      </c>
      <c r="P1339" s="3">
        <f t="shared" ca="1" si="83"/>
        <v>78.67647058823529</v>
      </c>
    </row>
    <row r="1340" spans="1:16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si="80"/>
        <v>1.25</v>
      </c>
      <c r="L1340">
        <f t="shared" si="81"/>
        <v>1.25</v>
      </c>
      <c r="M1340" t="str">
        <f t="shared" si="82"/>
        <v xml:space="preserve"> </v>
      </c>
      <c r="N1340">
        <f ca="1">SUM(L1340:OFFSET(L1340,-N$2,0))</f>
        <v>24.25</v>
      </c>
      <c r="O1340">
        <f ca="1">SUM(M1340:OFFSET(M1340,-O$2,0))</f>
        <v>-7.25</v>
      </c>
      <c r="P1340" s="3">
        <f t="shared" ca="1" si="83"/>
        <v>76.984126984126988</v>
      </c>
    </row>
    <row r="1341" spans="1:16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si="80"/>
        <v>4</v>
      </c>
      <c r="L1341">
        <f t="shared" si="81"/>
        <v>4</v>
      </c>
      <c r="M1341" t="str">
        <f t="shared" si="82"/>
        <v xml:space="preserve"> </v>
      </c>
      <c r="N1341">
        <f ca="1">SUM(L1341:OFFSET(L1341,-N$2,0))</f>
        <v>26.75</v>
      </c>
      <c r="O1341">
        <f ca="1">SUM(M1341:OFFSET(M1341,-O$2,0))</f>
        <v>-7.25</v>
      </c>
      <c r="P1341" s="3">
        <f t="shared" ca="1" si="83"/>
        <v>78.67647058823529</v>
      </c>
    </row>
    <row r="1342" spans="1:16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si="80"/>
        <v>2</v>
      </c>
      <c r="L1342">
        <f t="shared" si="81"/>
        <v>2</v>
      </c>
      <c r="M1342" t="str">
        <f t="shared" si="82"/>
        <v xml:space="preserve"> </v>
      </c>
      <c r="N1342">
        <f ca="1">SUM(L1342:OFFSET(L1342,-N$2,0))</f>
        <v>28.75</v>
      </c>
      <c r="O1342">
        <f ca="1">SUM(M1342:OFFSET(M1342,-O$2,0))</f>
        <v>-5.75</v>
      </c>
      <c r="P1342" s="3">
        <f t="shared" ca="1" si="83"/>
        <v>83.333333333333329</v>
      </c>
    </row>
    <row r="1343" spans="1:16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si="80"/>
        <v>4.25</v>
      </c>
      <c r="L1343">
        <f t="shared" si="81"/>
        <v>4.25</v>
      </c>
      <c r="M1343" t="str">
        <f t="shared" si="82"/>
        <v xml:space="preserve"> </v>
      </c>
      <c r="N1343">
        <f ca="1">SUM(L1343:OFFSET(L1343,-N$2,0))</f>
        <v>33</v>
      </c>
      <c r="O1343">
        <f ca="1">SUM(M1343:OFFSET(M1343,-O$2,0))</f>
        <v>-5.75</v>
      </c>
      <c r="P1343" s="3">
        <f t="shared" ca="1" si="83"/>
        <v>85.161290322580641</v>
      </c>
    </row>
    <row r="1344" spans="1:16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si="80"/>
        <v>4.25</v>
      </c>
      <c r="L1344">
        <f t="shared" si="81"/>
        <v>4.25</v>
      </c>
      <c r="M1344" t="str">
        <f t="shared" si="82"/>
        <v xml:space="preserve"> </v>
      </c>
      <c r="N1344">
        <f ca="1">SUM(L1344:OFFSET(L1344,-N$2,0))</f>
        <v>36.5</v>
      </c>
      <c r="O1344">
        <f ca="1">SUM(M1344:OFFSET(M1344,-O$2,0))</f>
        <v>-5.75</v>
      </c>
      <c r="P1344" s="3">
        <f t="shared" ca="1" si="83"/>
        <v>86.390532544378701</v>
      </c>
    </row>
    <row r="1345" spans="1:16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si="80"/>
        <v>-1</v>
      </c>
      <c r="L1345" t="str">
        <f t="shared" si="81"/>
        <v xml:space="preserve"> </v>
      </c>
      <c r="M1345">
        <f t="shared" si="82"/>
        <v>-1</v>
      </c>
      <c r="N1345">
        <f ca="1">SUM(L1345:OFFSET(L1345,-N$2,0))</f>
        <v>33.5</v>
      </c>
      <c r="O1345">
        <f ca="1">SUM(M1345:OFFSET(M1345,-O$2,0))</f>
        <v>-6.75</v>
      </c>
      <c r="P1345" s="3">
        <f t="shared" ca="1" si="83"/>
        <v>83.229813664596278</v>
      </c>
    </row>
    <row r="1346" spans="1:16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si="80"/>
        <v>0.75</v>
      </c>
      <c r="L1346">
        <f t="shared" si="81"/>
        <v>0.75</v>
      </c>
      <c r="M1346" t="str">
        <f t="shared" si="82"/>
        <v xml:space="preserve"> </v>
      </c>
      <c r="N1346">
        <f ca="1">SUM(L1346:OFFSET(L1346,-N$2,0))</f>
        <v>31.5</v>
      </c>
      <c r="O1346">
        <f ca="1">SUM(M1346:OFFSET(M1346,-O$2,0))</f>
        <v>-6.75</v>
      </c>
      <c r="P1346" s="3">
        <f t="shared" ca="1" si="83"/>
        <v>82.352941176470594</v>
      </c>
    </row>
    <row r="1347" spans="1:16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ref="K1347:K1410" si="84">E1347-B1347</f>
        <v>2.75</v>
      </c>
      <c r="L1347">
        <f t="shared" ref="L1347:L1410" si="85">IF(K1347&gt;0,K1347," ")</f>
        <v>2.75</v>
      </c>
      <c r="M1347" t="str">
        <f t="shared" ref="M1347:M1410" si="86">IF(K1347&lt;0,K1347," ")</f>
        <v xml:space="preserve"> </v>
      </c>
      <c r="N1347">
        <f ca="1">SUM(L1347:OFFSET(L1347,-N$2,0))</f>
        <v>33</v>
      </c>
      <c r="O1347">
        <f ca="1">SUM(M1347:OFFSET(M1347,-O$2,0))</f>
        <v>-6.75</v>
      </c>
      <c r="P1347" s="3">
        <f t="shared" ca="1" si="83"/>
        <v>83.018867924528308</v>
      </c>
    </row>
    <row r="1348" spans="1:16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si="84"/>
        <v>-0.25</v>
      </c>
      <c r="L1348" t="str">
        <f t="shared" si="85"/>
        <v xml:space="preserve"> </v>
      </c>
      <c r="M1348">
        <f t="shared" si="86"/>
        <v>-0.25</v>
      </c>
      <c r="N1348">
        <f ca="1">SUM(L1348:OFFSET(L1348,-N$2,0))</f>
        <v>32.5</v>
      </c>
      <c r="O1348">
        <f ca="1">SUM(M1348:OFFSET(M1348,-O$2,0))</f>
        <v>-7</v>
      </c>
      <c r="P1348" s="3">
        <f t="shared" ca="1" si="83"/>
        <v>82.278481012658233</v>
      </c>
    </row>
    <row r="1349" spans="1:16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si="84"/>
        <v>-4.5</v>
      </c>
      <c r="L1349" t="str">
        <f t="shared" si="85"/>
        <v xml:space="preserve"> </v>
      </c>
      <c r="M1349">
        <f t="shared" si="86"/>
        <v>-4.5</v>
      </c>
      <c r="N1349">
        <f ca="1">SUM(L1349:OFFSET(L1349,-N$2,0))</f>
        <v>32.5</v>
      </c>
      <c r="O1349">
        <f ca="1">SUM(M1349:OFFSET(M1349,-O$2,0))</f>
        <v>-10.25</v>
      </c>
      <c r="P1349" s="3">
        <f t="shared" ca="1" si="83"/>
        <v>76.023391812865498</v>
      </c>
    </row>
    <row r="1350" spans="1:16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si="84"/>
        <v>2</v>
      </c>
      <c r="L1350">
        <f t="shared" si="85"/>
        <v>2</v>
      </c>
      <c r="M1350" t="str">
        <f t="shared" si="86"/>
        <v xml:space="preserve"> </v>
      </c>
      <c r="N1350">
        <f ca="1">SUM(L1350:OFFSET(L1350,-N$2,0))</f>
        <v>34.5</v>
      </c>
      <c r="O1350">
        <f ca="1">SUM(M1350:OFFSET(M1350,-O$2,0))</f>
        <v>-8.5</v>
      </c>
      <c r="P1350" s="3">
        <f t="shared" ca="1" si="83"/>
        <v>80.232558139534888</v>
      </c>
    </row>
    <row r="1351" spans="1:16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si="84"/>
        <v>4.5</v>
      </c>
      <c r="L1351">
        <f t="shared" si="85"/>
        <v>4.5</v>
      </c>
      <c r="M1351" t="str">
        <f t="shared" si="86"/>
        <v xml:space="preserve"> </v>
      </c>
      <c r="N1351">
        <f ca="1">SUM(L1351:OFFSET(L1351,-N$2,0))</f>
        <v>38.75</v>
      </c>
      <c r="O1351">
        <f ca="1">SUM(M1351:OFFSET(M1351,-O$2,0))</f>
        <v>-8.5</v>
      </c>
      <c r="P1351" s="3">
        <f t="shared" ca="1" si="83"/>
        <v>82.010582010582013</v>
      </c>
    </row>
    <row r="1352" spans="1:16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si="84"/>
        <v>-0.5</v>
      </c>
      <c r="L1352" t="str">
        <f t="shared" si="85"/>
        <v xml:space="preserve"> </v>
      </c>
      <c r="M1352">
        <f t="shared" si="86"/>
        <v>-0.5</v>
      </c>
      <c r="N1352">
        <f ca="1">SUM(L1352:OFFSET(L1352,-N$2,0))</f>
        <v>38.75</v>
      </c>
      <c r="O1352">
        <f ca="1">SUM(M1352:OFFSET(M1352,-O$2,0))</f>
        <v>-7.75</v>
      </c>
      <c r="P1352" s="3">
        <f t="shared" ca="1" si="83"/>
        <v>83.333333333333329</v>
      </c>
    </row>
    <row r="1353" spans="1:16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si="84"/>
        <v>-1</v>
      </c>
      <c r="L1353" t="str">
        <f t="shared" si="85"/>
        <v xml:space="preserve"> </v>
      </c>
      <c r="M1353">
        <f t="shared" si="86"/>
        <v>-1</v>
      </c>
      <c r="N1353">
        <f ca="1">SUM(L1353:OFFSET(L1353,-N$2,0))</f>
        <v>37.25</v>
      </c>
      <c r="O1353">
        <f ca="1">SUM(M1353:OFFSET(M1353,-O$2,0))</f>
        <v>-8.75</v>
      </c>
      <c r="P1353" s="3">
        <f t="shared" ca="1" si="83"/>
        <v>80.978260869565219</v>
      </c>
    </row>
    <row r="1354" spans="1:16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si="84"/>
        <v>1.75</v>
      </c>
      <c r="L1354">
        <f t="shared" si="85"/>
        <v>1.75</v>
      </c>
      <c r="M1354" t="str">
        <f t="shared" si="86"/>
        <v xml:space="preserve"> </v>
      </c>
      <c r="N1354">
        <f ca="1">SUM(L1354:OFFSET(L1354,-N$2,0))</f>
        <v>37.5</v>
      </c>
      <c r="O1354">
        <f ca="1">SUM(M1354:OFFSET(M1354,-O$2,0))</f>
        <v>-8.75</v>
      </c>
      <c r="P1354" s="3">
        <f t="shared" ca="1" si="83"/>
        <v>81.081081081081081</v>
      </c>
    </row>
    <row r="1355" spans="1:16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si="84"/>
        <v>-2.75</v>
      </c>
      <c r="L1355" t="str">
        <f t="shared" si="85"/>
        <v xml:space="preserve"> </v>
      </c>
      <c r="M1355">
        <f t="shared" si="86"/>
        <v>-2.75</v>
      </c>
      <c r="N1355">
        <f ca="1">SUM(L1355:OFFSET(L1355,-N$2,0))</f>
        <v>37</v>
      </c>
      <c r="O1355">
        <f ca="1">SUM(M1355:OFFSET(M1355,-O$2,0))</f>
        <v>-11.5</v>
      </c>
      <c r="P1355" s="3">
        <f t="shared" ca="1" si="83"/>
        <v>76.288659793814432</v>
      </c>
    </row>
    <row r="1356" spans="1:16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si="84"/>
        <v>-2.5</v>
      </c>
      <c r="L1356" t="str">
        <f t="shared" si="85"/>
        <v xml:space="preserve"> </v>
      </c>
      <c r="M1356">
        <f t="shared" si="86"/>
        <v>-2.5</v>
      </c>
      <c r="N1356">
        <f ca="1">SUM(L1356:OFFSET(L1356,-N$2,0))</f>
        <v>33</v>
      </c>
      <c r="O1356">
        <f ca="1">SUM(M1356:OFFSET(M1356,-O$2,0))</f>
        <v>-14</v>
      </c>
      <c r="P1356" s="3">
        <f t="shared" ca="1" si="83"/>
        <v>70.212765957446805</v>
      </c>
    </row>
    <row r="1357" spans="1:16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si="84"/>
        <v>-4.5</v>
      </c>
      <c r="L1357" t="str">
        <f t="shared" si="85"/>
        <v xml:space="preserve"> </v>
      </c>
      <c r="M1357">
        <f t="shared" si="86"/>
        <v>-4.5</v>
      </c>
      <c r="N1357">
        <f ca="1">SUM(L1357:OFFSET(L1357,-N$2,0))</f>
        <v>29.75</v>
      </c>
      <c r="O1357">
        <f ca="1">SUM(M1357:OFFSET(M1357,-O$2,0))</f>
        <v>-18.5</v>
      </c>
      <c r="P1357" s="3">
        <f t="shared" ca="1" si="83"/>
        <v>61.6580310880829</v>
      </c>
    </row>
    <row r="1358" spans="1:16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si="84"/>
        <v>4</v>
      </c>
      <c r="L1358">
        <f t="shared" si="85"/>
        <v>4</v>
      </c>
      <c r="M1358" t="str">
        <f t="shared" si="86"/>
        <v xml:space="preserve"> </v>
      </c>
      <c r="N1358">
        <f ca="1">SUM(L1358:OFFSET(L1358,-N$2,0))</f>
        <v>32.75</v>
      </c>
      <c r="O1358">
        <f ca="1">SUM(M1358:OFFSET(M1358,-O$2,0))</f>
        <v>-18.5</v>
      </c>
      <c r="P1358" s="3">
        <f t="shared" ca="1" si="83"/>
        <v>63.902439024390247</v>
      </c>
    </row>
    <row r="1359" spans="1:16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si="84"/>
        <v>-8</v>
      </c>
      <c r="L1359" t="str">
        <f t="shared" si="85"/>
        <v xml:space="preserve"> </v>
      </c>
      <c r="M1359">
        <f t="shared" si="86"/>
        <v>-8</v>
      </c>
      <c r="N1359">
        <f ca="1">SUM(L1359:OFFSET(L1359,-N$2,0))</f>
        <v>31.5</v>
      </c>
      <c r="O1359">
        <f ca="1">SUM(M1359:OFFSET(M1359,-O$2,0))</f>
        <v>-26.5</v>
      </c>
      <c r="P1359" s="3">
        <f t="shared" ca="1" si="83"/>
        <v>54.310344827586206</v>
      </c>
    </row>
    <row r="1360" spans="1:16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si="84"/>
        <v>-0.5</v>
      </c>
      <c r="L1360" t="str">
        <f t="shared" si="85"/>
        <v xml:space="preserve"> </v>
      </c>
      <c r="M1360">
        <f t="shared" si="86"/>
        <v>-0.5</v>
      </c>
      <c r="N1360">
        <f ca="1">SUM(L1360:OFFSET(L1360,-N$2,0))</f>
        <v>31.5</v>
      </c>
      <c r="O1360">
        <f ca="1">SUM(M1360:OFFSET(M1360,-O$2,0))</f>
        <v>-25.5</v>
      </c>
      <c r="P1360" s="3">
        <f t="shared" ca="1" si="83"/>
        <v>55.263157894736842</v>
      </c>
    </row>
    <row r="1361" spans="1:16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si="84"/>
        <v>-4.25</v>
      </c>
      <c r="L1361" t="str">
        <f t="shared" si="85"/>
        <v xml:space="preserve"> </v>
      </c>
      <c r="M1361">
        <f t="shared" si="86"/>
        <v>-4.25</v>
      </c>
      <c r="N1361">
        <f ca="1">SUM(L1361:OFFSET(L1361,-N$2,0))</f>
        <v>30.25</v>
      </c>
      <c r="O1361">
        <f ca="1">SUM(M1361:OFFSET(M1361,-O$2,0))</f>
        <v>-29.75</v>
      </c>
      <c r="P1361" s="3">
        <f t="shared" ca="1" si="83"/>
        <v>50.416666666666664</v>
      </c>
    </row>
    <row r="1362" spans="1:16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si="84"/>
        <v>-6</v>
      </c>
      <c r="L1362" t="str">
        <f t="shared" si="85"/>
        <v xml:space="preserve"> </v>
      </c>
      <c r="M1362">
        <f t="shared" si="86"/>
        <v>-6</v>
      </c>
      <c r="N1362">
        <f ca="1">SUM(L1362:OFFSET(L1362,-N$2,0))</f>
        <v>26.25</v>
      </c>
      <c r="O1362">
        <f ca="1">SUM(M1362:OFFSET(M1362,-O$2,0))</f>
        <v>-35.75</v>
      </c>
      <c r="P1362" s="3">
        <f t="shared" ca="1" si="83"/>
        <v>42.338709677419352</v>
      </c>
    </row>
    <row r="1363" spans="1:16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si="84"/>
        <v>-1.25</v>
      </c>
      <c r="L1363" t="str">
        <f t="shared" si="85"/>
        <v xml:space="preserve"> </v>
      </c>
      <c r="M1363">
        <f t="shared" si="86"/>
        <v>-1.25</v>
      </c>
      <c r="N1363">
        <f ca="1">SUM(L1363:OFFSET(L1363,-N$2,0))</f>
        <v>24.25</v>
      </c>
      <c r="O1363">
        <f ca="1">SUM(M1363:OFFSET(M1363,-O$2,0))</f>
        <v>-37</v>
      </c>
      <c r="P1363" s="3">
        <f t="shared" ca="1" si="83"/>
        <v>39.591836734693878</v>
      </c>
    </row>
    <row r="1364" spans="1:16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si="84"/>
        <v>0.25</v>
      </c>
      <c r="L1364">
        <f t="shared" si="85"/>
        <v>0.25</v>
      </c>
      <c r="M1364" t="str">
        <f t="shared" si="86"/>
        <v xml:space="preserve"> </v>
      </c>
      <c r="N1364">
        <f ca="1">SUM(L1364:OFFSET(L1364,-N$2,0))</f>
        <v>20.25</v>
      </c>
      <c r="O1364">
        <f ca="1">SUM(M1364:OFFSET(M1364,-O$2,0))</f>
        <v>-37</v>
      </c>
      <c r="P1364" s="3">
        <f t="shared" ca="1" si="83"/>
        <v>35.37117903930131</v>
      </c>
    </row>
    <row r="1365" spans="1:16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si="84"/>
        <v>0.25</v>
      </c>
      <c r="L1365">
        <f t="shared" si="85"/>
        <v>0.25</v>
      </c>
      <c r="M1365" t="str">
        <f t="shared" si="86"/>
        <v xml:space="preserve"> </v>
      </c>
      <c r="N1365">
        <f ca="1">SUM(L1365:OFFSET(L1365,-N$2,0))</f>
        <v>16.25</v>
      </c>
      <c r="O1365">
        <f ca="1">SUM(M1365:OFFSET(M1365,-O$2,0))</f>
        <v>-37</v>
      </c>
      <c r="P1365" s="3">
        <f t="shared" ca="1" si="83"/>
        <v>30.516431924882628</v>
      </c>
    </row>
    <row r="1366" spans="1:16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si="84"/>
        <v>5</v>
      </c>
      <c r="L1366">
        <f t="shared" si="85"/>
        <v>5</v>
      </c>
      <c r="M1366" t="str">
        <f t="shared" si="86"/>
        <v xml:space="preserve"> </v>
      </c>
      <c r="N1366">
        <f ca="1">SUM(L1366:OFFSET(L1366,-N$2,0))</f>
        <v>21.25</v>
      </c>
      <c r="O1366">
        <f ca="1">SUM(M1366:OFFSET(M1366,-O$2,0))</f>
        <v>-36</v>
      </c>
      <c r="P1366" s="3">
        <f t="shared" ca="1" si="83"/>
        <v>37.117903930131007</v>
      </c>
    </row>
    <row r="1367" spans="1:16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si="84"/>
        <v>-1.25</v>
      </c>
      <c r="L1367" t="str">
        <f t="shared" si="85"/>
        <v xml:space="preserve"> </v>
      </c>
      <c r="M1367">
        <f t="shared" si="86"/>
        <v>-1.25</v>
      </c>
      <c r="N1367">
        <f ca="1">SUM(L1367:OFFSET(L1367,-N$2,0))</f>
        <v>20.5</v>
      </c>
      <c r="O1367">
        <f ca="1">SUM(M1367:OFFSET(M1367,-O$2,0))</f>
        <v>-37.25</v>
      </c>
      <c r="P1367" s="3">
        <f t="shared" ref="P1367:P1430" ca="1" si="87">100*N1367/(N1367+ABS(O1367))</f>
        <v>35.497835497835496</v>
      </c>
    </row>
    <row r="1368" spans="1:16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si="84"/>
        <v>-4.75</v>
      </c>
      <c r="L1368" t="str">
        <f t="shared" si="85"/>
        <v xml:space="preserve"> </v>
      </c>
      <c r="M1368">
        <f t="shared" si="86"/>
        <v>-4.75</v>
      </c>
      <c r="N1368">
        <f ca="1">SUM(L1368:OFFSET(L1368,-N$2,0))</f>
        <v>17.75</v>
      </c>
      <c r="O1368">
        <f ca="1">SUM(M1368:OFFSET(M1368,-O$2,0))</f>
        <v>-42</v>
      </c>
      <c r="P1368" s="3">
        <f t="shared" ca="1" si="87"/>
        <v>29.707112970711297</v>
      </c>
    </row>
    <row r="1369" spans="1:16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si="84"/>
        <v>-2.25</v>
      </c>
      <c r="L1369" t="str">
        <f t="shared" si="85"/>
        <v xml:space="preserve"> </v>
      </c>
      <c r="M1369">
        <f t="shared" si="86"/>
        <v>-2.25</v>
      </c>
      <c r="N1369">
        <f ca="1">SUM(L1369:OFFSET(L1369,-N$2,0))</f>
        <v>17.75</v>
      </c>
      <c r="O1369">
        <f ca="1">SUM(M1369:OFFSET(M1369,-O$2,0))</f>
        <v>-44</v>
      </c>
      <c r="P1369" s="3">
        <f t="shared" ca="1" si="87"/>
        <v>28.74493927125506</v>
      </c>
    </row>
    <row r="1370" spans="1:16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si="84"/>
        <v>0</v>
      </c>
      <c r="L1370" t="str">
        <f t="shared" si="85"/>
        <v xml:space="preserve"> </v>
      </c>
      <c r="M1370" t="str">
        <f t="shared" si="86"/>
        <v xml:space="preserve"> </v>
      </c>
      <c r="N1370">
        <f ca="1">SUM(L1370:OFFSET(L1370,-N$2,0))</f>
        <v>17.75</v>
      </c>
      <c r="O1370">
        <f ca="1">SUM(M1370:OFFSET(M1370,-O$2,0))</f>
        <v>-39.5</v>
      </c>
      <c r="P1370" s="3">
        <f t="shared" ca="1" si="87"/>
        <v>31.004366812227076</v>
      </c>
    </row>
    <row r="1371" spans="1:16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si="84"/>
        <v>-1.25</v>
      </c>
      <c r="L1371" t="str">
        <f t="shared" si="85"/>
        <v xml:space="preserve"> </v>
      </c>
      <c r="M1371">
        <f t="shared" si="86"/>
        <v>-1.25</v>
      </c>
      <c r="N1371">
        <f ca="1">SUM(L1371:OFFSET(L1371,-N$2,0))</f>
        <v>15.75</v>
      </c>
      <c r="O1371">
        <f ca="1">SUM(M1371:OFFSET(M1371,-O$2,0))</f>
        <v>-40.75</v>
      </c>
      <c r="P1371" s="3">
        <f t="shared" ca="1" si="87"/>
        <v>27.876106194690266</v>
      </c>
    </row>
    <row r="1372" spans="1:16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si="84"/>
        <v>-6</v>
      </c>
      <c r="L1372" t="str">
        <f t="shared" si="85"/>
        <v xml:space="preserve"> </v>
      </c>
      <c r="M1372">
        <f t="shared" si="86"/>
        <v>-6</v>
      </c>
      <c r="N1372">
        <f ca="1">SUM(L1372:OFFSET(L1372,-N$2,0))</f>
        <v>11.25</v>
      </c>
      <c r="O1372">
        <f ca="1">SUM(M1372:OFFSET(M1372,-O$2,0))</f>
        <v>-46.75</v>
      </c>
      <c r="P1372" s="3">
        <f t="shared" ca="1" si="87"/>
        <v>19.396551724137932</v>
      </c>
    </row>
    <row r="1373" spans="1:16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si="84"/>
        <v>11.5</v>
      </c>
      <c r="L1373">
        <f t="shared" si="85"/>
        <v>11.5</v>
      </c>
      <c r="M1373" t="str">
        <f t="shared" si="86"/>
        <v xml:space="preserve"> </v>
      </c>
      <c r="N1373">
        <f ca="1">SUM(L1373:OFFSET(L1373,-N$2,0))</f>
        <v>22.75</v>
      </c>
      <c r="O1373">
        <f ca="1">SUM(M1373:OFFSET(M1373,-O$2,0))</f>
        <v>-46.25</v>
      </c>
      <c r="P1373" s="3">
        <f t="shared" ca="1" si="87"/>
        <v>32.971014492753625</v>
      </c>
    </row>
    <row r="1374" spans="1:16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si="84"/>
        <v>1.75</v>
      </c>
      <c r="L1374">
        <f t="shared" si="85"/>
        <v>1.75</v>
      </c>
      <c r="M1374" t="str">
        <f t="shared" si="86"/>
        <v xml:space="preserve"> </v>
      </c>
      <c r="N1374">
        <f ca="1">SUM(L1374:OFFSET(L1374,-N$2,0))</f>
        <v>24.5</v>
      </c>
      <c r="O1374">
        <f ca="1">SUM(M1374:OFFSET(M1374,-O$2,0))</f>
        <v>-45.25</v>
      </c>
      <c r="P1374" s="3">
        <f t="shared" ca="1" si="87"/>
        <v>35.125448028673837</v>
      </c>
    </row>
    <row r="1375" spans="1:16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si="84"/>
        <v>-1.25</v>
      </c>
      <c r="L1375" t="str">
        <f t="shared" si="85"/>
        <v xml:space="preserve"> </v>
      </c>
      <c r="M1375">
        <f t="shared" si="86"/>
        <v>-1.25</v>
      </c>
      <c r="N1375">
        <f ca="1">SUM(L1375:OFFSET(L1375,-N$2,0))</f>
        <v>22.75</v>
      </c>
      <c r="O1375">
        <f ca="1">SUM(M1375:OFFSET(M1375,-O$2,0))</f>
        <v>-46.5</v>
      </c>
      <c r="P1375" s="3">
        <f t="shared" ca="1" si="87"/>
        <v>32.851985559566785</v>
      </c>
    </row>
    <row r="1376" spans="1:16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si="84"/>
        <v>1.75</v>
      </c>
      <c r="L1376">
        <f t="shared" si="85"/>
        <v>1.75</v>
      </c>
      <c r="M1376" t="str">
        <f t="shared" si="86"/>
        <v xml:space="preserve"> </v>
      </c>
      <c r="N1376">
        <f ca="1">SUM(L1376:OFFSET(L1376,-N$2,0))</f>
        <v>24.5</v>
      </c>
      <c r="O1376">
        <f ca="1">SUM(M1376:OFFSET(M1376,-O$2,0))</f>
        <v>-43.75</v>
      </c>
      <c r="P1376" s="3">
        <f t="shared" ca="1" si="87"/>
        <v>35.897435897435898</v>
      </c>
    </row>
    <row r="1377" spans="1:16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si="84"/>
        <v>0.75</v>
      </c>
      <c r="L1377">
        <f t="shared" si="85"/>
        <v>0.75</v>
      </c>
      <c r="M1377" t="str">
        <f t="shared" si="86"/>
        <v xml:space="preserve"> </v>
      </c>
      <c r="N1377">
        <f ca="1">SUM(L1377:OFFSET(L1377,-N$2,0))</f>
        <v>25.25</v>
      </c>
      <c r="O1377">
        <f ca="1">SUM(M1377:OFFSET(M1377,-O$2,0))</f>
        <v>-41.25</v>
      </c>
      <c r="P1377" s="3">
        <f t="shared" ca="1" si="87"/>
        <v>37.969924812030072</v>
      </c>
    </row>
    <row r="1378" spans="1:16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si="84"/>
        <v>-1.25</v>
      </c>
      <c r="L1378" t="str">
        <f t="shared" si="85"/>
        <v xml:space="preserve"> </v>
      </c>
      <c r="M1378">
        <f t="shared" si="86"/>
        <v>-1.25</v>
      </c>
      <c r="N1378">
        <f ca="1">SUM(L1378:OFFSET(L1378,-N$2,0))</f>
        <v>25.25</v>
      </c>
      <c r="O1378">
        <f ca="1">SUM(M1378:OFFSET(M1378,-O$2,0))</f>
        <v>-38</v>
      </c>
      <c r="P1378" s="3">
        <f t="shared" ca="1" si="87"/>
        <v>39.920948616600789</v>
      </c>
    </row>
    <row r="1379" spans="1:16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si="84"/>
        <v>1.25</v>
      </c>
      <c r="L1379">
        <f t="shared" si="85"/>
        <v>1.25</v>
      </c>
      <c r="M1379" t="str">
        <f t="shared" si="86"/>
        <v xml:space="preserve"> </v>
      </c>
      <c r="N1379">
        <f ca="1">SUM(L1379:OFFSET(L1379,-N$2,0))</f>
        <v>22.5</v>
      </c>
      <c r="O1379">
        <f ca="1">SUM(M1379:OFFSET(M1379,-O$2,0))</f>
        <v>-38</v>
      </c>
      <c r="P1379" s="3">
        <f t="shared" ca="1" si="87"/>
        <v>37.190082644628099</v>
      </c>
    </row>
    <row r="1380" spans="1:16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si="84"/>
        <v>5.5</v>
      </c>
      <c r="L1380">
        <f t="shared" si="85"/>
        <v>5.5</v>
      </c>
      <c r="M1380" t="str">
        <f t="shared" si="86"/>
        <v xml:space="preserve"> </v>
      </c>
      <c r="N1380">
        <f ca="1">SUM(L1380:OFFSET(L1380,-N$2,0))</f>
        <v>28</v>
      </c>
      <c r="O1380">
        <f ca="1">SUM(M1380:OFFSET(M1380,-O$2,0))</f>
        <v>-30</v>
      </c>
      <c r="P1380" s="3">
        <f t="shared" ca="1" si="87"/>
        <v>48.275862068965516</v>
      </c>
    </row>
    <row r="1381" spans="1:16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si="84"/>
        <v>0.25</v>
      </c>
      <c r="L1381">
        <f t="shared" si="85"/>
        <v>0.25</v>
      </c>
      <c r="M1381" t="str">
        <f t="shared" si="86"/>
        <v xml:space="preserve"> </v>
      </c>
      <c r="N1381">
        <f ca="1">SUM(L1381:OFFSET(L1381,-N$2,0))</f>
        <v>28.25</v>
      </c>
      <c r="O1381">
        <f ca="1">SUM(M1381:OFFSET(M1381,-O$2,0))</f>
        <v>-29.5</v>
      </c>
      <c r="P1381" s="3">
        <f t="shared" ca="1" si="87"/>
        <v>48.917748917748916</v>
      </c>
    </row>
    <row r="1382" spans="1:16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si="84"/>
        <v>-0.25</v>
      </c>
      <c r="L1382" t="str">
        <f t="shared" si="85"/>
        <v xml:space="preserve"> </v>
      </c>
      <c r="M1382">
        <f t="shared" si="86"/>
        <v>-0.25</v>
      </c>
      <c r="N1382">
        <f ca="1">SUM(L1382:OFFSET(L1382,-N$2,0))</f>
        <v>28.25</v>
      </c>
      <c r="O1382">
        <f ca="1">SUM(M1382:OFFSET(M1382,-O$2,0))</f>
        <v>-25.5</v>
      </c>
      <c r="P1382" s="3">
        <f t="shared" ca="1" si="87"/>
        <v>52.558139534883722</v>
      </c>
    </row>
    <row r="1383" spans="1:16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si="84"/>
        <v>-9.75</v>
      </c>
      <c r="L1383" t="str">
        <f t="shared" si="85"/>
        <v xml:space="preserve"> </v>
      </c>
      <c r="M1383">
        <f t="shared" si="86"/>
        <v>-9.75</v>
      </c>
      <c r="N1383">
        <f ca="1">SUM(L1383:OFFSET(L1383,-N$2,0))</f>
        <v>28.25</v>
      </c>
      <c r="O1383">
        <f ca="1">SUM(M1383:OFFSET(M1383,-O$2,0))</f>
        <v>-29.25</v>
      </c>
      <c r="P1383" s="3">
        <f t="shared" ca="1" si="87"/>
        <v>49.130434782608695</v>
      </c>
    </row>
    <row r="1384" spans="1:16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si="84"/>
        <v>1.5</v>
      </c>
      <c r="L1384">
        <f t="shared" si="85"/>
        <v>1.5</v>
      </c>
      <c r="M1384" t="str">
        <f t="shared" si="86"/>
        <v xml:space="preserve"> </v>
      </c>
      <c r="N1384">
        <f ca="1">SUM(L1384:OFFSET(L1384,-N$2,0))</f>
        <v>29.75</v>
      </c>
      <c r="O1384">
        <f ca="1">SUM(M1384:OFFSET(M1384,-O$2,0))</f>
        <v>-28</v>
      </c>
      <c r="P1384" s="3">
        <f t="shared" ca="1" si="87"/>
        <v>51.515151515151516</v>
      </c>
    </row>
    <row r="1385" spans="1:16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si="84"/>
        <v>-4.75</v>
      </c>
      <c r="L1385" t="str">
        <f t="shared" si="85"/>
        <v xml:space="preserve"> </v>
      </c>
      <c r="M1385">
        <f t="shared" si="86"/>
        <v>-4.75</v>
      </c>
      <c r="N1385">
        <f ca="1">SUM(L1385:OFFSET(L1385,-N$2,0))</f>
        <v>29.5</v>
      </c>
      <c r="O1385">
        <f ca="1">SUM(M1385:OFFSET(M1385,-O$2,0))</f>
        <v>-32.75</v>
      </c>
      <c r="P1385" s="3">
        <f t="shared" ca="1" si="87"/>
        <v>47.389558232931726</v>
      </c>
    </row>
    <row r="1386" spans="1:16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si="84"/>
        <v>-3</v>
      </c>
      <c r="L1386" t="str">
        <f t="shared" si="85"/>
        <v xml:space="preserve"> </v>
      </c>
      <c r="M1386">
        <f t="shared" si="86"/>
        <v>-3</v>
      </c>
      <c r="N1386">
        <f ca="1">SUM(L1386:OFFSET(L1386,-N$2,0))</f>
        <v>29.25</v>
      </c>
      <c r="O1386">
        <f ca="1">SUM(M1386:OFFSET(M1386,-O$2,0))</f>
        <v>-35.75</v>
      </c>
      <c r="P1386" s="3">
        <f t="shared" ca="1" si="87"/>
        <v>45</v>
      </c>
    </row>
    <row r="1387" spans="1:16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si="84"/>
        <v>0.5</v>
      </c>
      <c r="L1387">
        <f t="shared" si="85"/>
        <v>0.5</v>
      </c>
      <c r="M1387" t="str">
        <f t="shared" si="86"/>
        <v xml:space="preserve"> </v>
      </c>
      <c r="N1387">
        <f ca="1">SUM(L1387:OFFSET(L1387,-N$2,0))</f>
        <v>24.75</v>
      </c>
      <c r="O1387">
        <f ca="1">SUM(M1387:OFFSET(M1387,-O$2,0))</f>
        <v>-35.75</v>
      </c>
      <c r="P1387" s="3">
        <f t="shared" ca="1" si="87"/>
        <v>40.909090909090907</v>
      </c>
    </row>
    <row r="1388" spans="1:16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si="84"/>
        <v>1.75</v>
      </c>
      <c r="L1388">
        <f t="shared" si="85"/>
        <v>1.75</v>
      </c>
      <c r="M1388" t="str">
        <f t="shared" si="86"/>
        <v xml:space="preserve"> </v>
      </c>
      <c r="N1388">
        <f ca="1">SUM(L1388:OFFSET(L1388,-N$2,0))</f>
        <v>26.5</v>
      </c>
      <c r="O1388">
        <f ca="1">SUM(M1388:OFFSET(M1388,-O$2,0))</f>
        <v>-34.5</v>
      </c>
      <c r="P1388" s="3">
        <f t="shared" ca="1" si="87"/>
        <v>43.442622950819676</v>
      </c>
    </row>
    <row r="1389" spans="1:16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si="84"/>
        <v>-7.25</v>
      </c>
      <c r="L1389" t="str">
        <f t="shared" si="85"/>
        <v xml:space="preserve"> </v>
      </c>
      <c r="M1389">
        <f t="shared" si="86"/>
        <v>-7.25</v>
      </c>
      <c r="N1389">
        <f ca="1">SUM(L1389:OFFSET(L1389,-N$2,0))</f>
        <v>26.5</v>
      </c>
      <c r="O1389">
        <f ca="1">SUM(M1389:OFFSET(M1389,-O$2,0))</f>
        <v>-37</v>
      </c>
      <c r="P1389" s="3">
        <f t="shared" ca="1" si="87"/>
        <v>41.732283464566926</v>
      </c>
    </row>
    <row r="1390" spans="1:16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si="84"/>
        <v>-5</v>
      </c>
      <c r="L1390" t="str">
        <f t="shared" si="85"/>
        <v xml:space="preserve"> </v>
      </c>
      <c r="M1390">
        <f t="shared" si="86"/>
        <v>-5</v>
      </c>
      <c r="N1390">
        <f ca="1">SUM(L1390:OFFSET(L1390,-N$2,0))</f>
        <v>26.5</v>
      </c>
      <c r="O1390">
        <f ca="1">SUM(M1390:OFFSET(M1390,-O$2,0))</f>
        <v>-39.75</v>
      </c>
      <c r="P1390" s="3">
        <f t="shared" ca="1" si="87"/>
        <v>40</v>
      </c>
    </row>
    <row r="1391" spans="1:16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si="84"/>
        <v>-18.5</v>
      </c>
      <c r="L1391" t="str">
        <f t="shared" si="85"/>
        <v xml:space="preserve"> </v>
      </c>
      <c r="M1391">
        <f t="shared" si="86"/>
        <v>-18.5</v>
      </c>
      <c r="N1391">
        <f ca="1">SUM(L1391:OFFSET(L1391,-N$2,0))</f>
        <v>26.5</v>
      </c>
      <c r="O1391">
        <f ca="1">SUM(M1391:OFFSET(M1391,-O$2,0))</f>
        <v>-58.25</v>
      </c>
      <c r="P1391" s="3">
        <f t="shared" ca="1" si="87"/>
        <v>31.268436578171091</v>
      </c>
    </row>
    <row r="1392" spans="1:16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si="84"/>
        <v>-61.25</v>
      </c>
      <c r="L1392" t="str">
        <f t="shared" si="85"/>
        <v xml:space="preserve"> </v>
      </c>
      <c r="M1392">
        <f t="shared" si="86"/>
        <v>-61.25</v>
      </c>
      <c r="N1392">
        <f ca="1">SUM(L1392:OFFSET(L1392,-N$2,0))</f>
        <v>26.5</v>
      </c>
      <c r="O1392">
        <f ca="1">SUM(M1392:OFFSET(M1392,-O$2,0))</f>
        <v>-118.25</v>
      </c>
      <c r="P1392" s="3">
        <f t="shared" ca="1" si="87"/>
        <v>18.307426597582037</v>
      </c>
    </row>
    <row r="1393" spans="1:16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si="84"/>
        <v>-6.75</v>
      </c>
      <c r="L1393" t="str">
        <f t="shared" si="85"/>
        <v xml:space="preserve"> </v>
      </c>
      <c r="M1393">
        <f t="shared" si="86"/>
        <v>-6.75</v>
      </c>
      <c r="N1393">
        <f ca="1">SUM(L1393:OFFSET(L1393,-N$2,0))</f>
        <v>26.5</v>
      </c>
      <c r="O1393">
        <f ca="1">SUM(M1393:OFFSET(M1393,-O$2,0))</f>
        <v>-119</v>
      </c>
      <c r="P1393" s="3">
        <f t="shared" ca="1" si="87"/>
        <v>18.213058419243985</v>
      </c>
    </row>
    <row r="1394" spans="1:16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si="84"/>
        <v>18.25</v>
      </c>
      <c r="L1394">
        <f t="shared" si="85"/>
        <v>18.25</v>
      </c>
      <c r="M1394" t="str">
        <f t="shared" si="86"/>
        <v xml:space="preserve"> </v>
      </c>
      <c r="N1394">
        <f ca="1">SUM(L1394:OFFSET(L1394,-N$2,0))</f>
        <v>33.25</v>
      </c>
      <c r="O1394">
        <f ca="1">SUM(M1394:OFFSET(M1394,-O$2,0))</f>
        <v>-119</v>
      </c>
      <c r="P1394" s="3">
        <f t="shared" ca="1" si="87"/>
        <v>21.839080459770116</v>
      </c>
    </row>
    <row r="1395" spans="1:16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si="84"/>
        <v>46</v>
      </c>
      <c r="L1395">
        <f t="shared" si="85"/>
        <v>46</v>
      </c>
      <c r="M1395" t="str">
        <f t="shared" si="86"/>
        <v xml:space="preserve"> </v>
      </c>
      <c r="N1395">
        <f ca="1">SUM(L1395:OFFSET(L1395,-N$2,0))</f>
        <v>77.5</v>
      </c>
      <c r="O1395">
        <f ca="1">SUM(M1395:OFFSET(M1395,-O$2,0))</f>
        <v>-119</v>
      </c>
      <c r="P1395" s="3">
        <f t="shared" ca="1" si="87"/>
        <v>39.440203562340969</v>
      </c>
    </row>
    <row r="1396" spans="1:16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si="84"/>
        <v>-1</v>
      </c>
      <c r="L1396" t="str">
        <f t="shared" si="85"/>
        <v xml:space="preserve"> </v>
      </c>
      <c r="M1396">
        <f t="shared" si="86"/>
        <v>-1</v>
      </c>
      <c r="N1396">
        <f ca="1">SUM(L1396:OFFSET(L1396,-N$2,0))</f>
        <v>77.5</v>
      </c>
      <c r="O1396">
        <f ca="1">SUM(M1396:OFFSET(M1396,-O$2,0))</f>
        <v>-118.75</v>
      </c>
      <c r="P1396" s="3">
        <f t="shared" ca="1" si="87"/>
        <v>39.490445859872608</v>
      </c>
    </row>
    <row r="1397" spans="1:16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si="84"/>
        <v>-8.75</v>
      </c>
      <c r="L1397" t="str">
        <f t="shared" si="85"/>
        <v xml:space="preserve"> </v>
      </c>
      <c r="M1397">
        <f t="shared" si="86"/>
        <v>-8.75</v>
      </c>
      <c r="N1397">
        <f ca="1">SUM(L1397:OFFSET(L1397,-N$2,0))</f>
        <v>75.75</v>
      </c>
      <c r="O1397">
        <f ca="1">SUM(M1397:OFFSET(M1397,-O$2,0))</f>
        <v>-127.5</v>
      </c>
      <c r="P1397" s="3">
        <f t="shared" ca="1" si="87"/>
        <v>37.269372693726936</v>
      </c>
    </row>
    <row r="1398" spans="1:16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si="84"/>
        <v>-12</v>
      </c>
      <c r="L1398" t="str">
        <f t="shared" si="85"/>
        <v xml:space="preserve"> </v>
      </c>
      <c r="M1398">
        <f t="shared" si="86"/>
        <v>-12</v>
      </c>
      <c r="N1398">
        <f ca="1">SUM(L1398:OFFSET(L1398,-N$2,0))</f>
        <v>75</v>
      </c>
      <c r="O1398">
        <f ca="1">SUM(M1398:OFFSET(M1398,-O$2,0))</f>
        <v>-139.5</v>
      </c>
      <c r="P1398" s="3">
        <f t="shared" ca="1" si="87"/>
        <v>34.965034965034967</v>
      </c>
    </row>
    <row r="1399" spans="1:16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si="84"/>
        <v>12.25</v>
      </c>
      <c r="L1399">
        <f t="shared" si="85"/>
        <v>12.25</v>
      </c>
      <c r="M1399" t="str">
        <f t="shared" si="86"/>
        <v xml:space="preserve"> </v>
      </c>
      <c r="N1399">
        <f ca="1">SUM(L1399:OFFSET(L1399,-N$2,0))</f>
        <v>87.25</v>
      </c>
      <c r="O1399">
        <f ca="1">SUM(M1399:OFFSET(M1399,-O$2,0))</f>
        <v>-138.25</v>
      </c>
      <c r="P1399" s="3">
        <f t="shared" ca="1" si="87"/>
        <v>38.691796008869183</v>
      </c>
    </row>
    <row r="1400" spans="1:16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si="84"/>
        <v>9.75</v>
      </c>
      <c r="L1400">
        <f t="shared" si="85"/>
        <v>9.75</v>
      </c>
      <c r="M1400" t="str">
        <f t="shared" si="86"/>
        <v xml:space="preserve"> </v>
      </c>
      <c r="N1400">
        <f ca="1">SUM(L1400:OFFSET(L1400,-N$2,0))</f>
        <v>95.75</v>
      </c>
      <c r="O1400">
        <f ca="1">SUM(M1400:OFFSET(M1400,-O$2,0))</f>
        <v>-138.25</v>
      </c>
      <c r="P1400" s="3">
        <f t="shared" ca="1" si="87"/>
        <v>40.918803418803421</v>
      </c>
    </row>
    <row r="1401" spans="1:16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si="84"/>
        <v>6.75</v>
      </c>
      <c r="L1401">
        <f t="shared" si="85"/>
        <v>6.75</v>
      </c>
      <c r="M1401" t="str">
        <f t="shared" si="86"/>
        <v xml:space="preserve"> </v>
      </c>
      <c r="N1401">
        <f ca="1">SUM(L1401:OFFSET(L1401,-N$2,0))</f>
        <v>97</v>
      </c>
      <c r="O1401">
        <f ca="1">SUM(M1401:OFFSET(M1401,-O$2,0))</f>
        <v>-138.25</v>
      </c>
      <c r="P1401" s="3">
        <f t="shared" ca="1" si="87"/>
        <v>41.232731137088201</v>
      </c>
    </row>
    <row r="1402" spans="1:16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si="84"/>
        <v>3</v>
      </c>
      <c r="L1402">
        <f t="shared" si="85"/>
        <v>3</v>
      </c>
      <c r="M1402" t="str">
        <f t="shared" si="86"/>
        <v xml:space="preserve"> </v>
      </c>
      <c r="N1402">
        <f ca="1">SUM(L1402:OFFSET(L1402,-N$2,0))</f>
        <v>99.75</v>
      </c>
      <c r="O1402">
        <f ca="1">SUM(M1402:OFFSET(M1402,-O$2,0))</f>
        <v>-138.25</v>
      </c>
      <c r="P1402" s="3">
        <f t="shared" ca="1" si="87"/>
        <v>41.911764705882355</v>
      </c>
    </row>
    <row r="1403" spans="1:16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si="84"/>
        <v>-1.25</v>
      </c>
      <c r="L1403" t="str">
        <f t="shared" si="85"/>
        <v xml:space="preserve"> </v>
      </c>
      <c r="M1403">
        <f t="shared" si="86"/>
        <v>-1.25</v>
      </c>
      <c r="N1403">
        <f ca="1">SUM(L1403:OFFSET(L1403,-N$2,0))</f>
        <v>99.75</v>
      </c>
      <c r="O1403">
        <f ca="1">SUM(M1403:OFFSET(M1403,-O$2,0))</f>
        <v>-139.25</v>
      </c>
      <c r="P1403" s="3">
        <f t="shared" ca="1" si="87"/>
        <v>41.736401673640167</v>
      </c>
    </row>
    <row r="1404" spans="1:16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si="84"/>
        <v>1.75</v>
      </c>
      <c r="L1404">
        <f t="shared" si="85"/>
        <v>1.75</v>
      </c>
      <c r="M1404" t="str">
        <f t="shared" si="86"/>
        <v xml:space="preserve"> </v>
      </c>
      <c r="N1404">
        <f ca="1">SUM(L1404:OFFSET(L1404,-N$2,0))</f>
        <v>101.5</v>
      </c>
      <c r="O1404">
        <f ca="1">SUM(M1404:OFFSET(M1404,-O$2,0))</f>
        <v>-129.5</v>
      </c>
      <c r="P1404" s="3">
        <f t="shared" ca="1" si="87"/>
        <v>43.939393939393938</v>
      </c>
    </row>
    <row r="1405" spans="1:16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si="84"/>
        <v>7.5</v>
      </c>
      <c r="L1405">
        <f t="shared" si="85"/>
        <v>7.5</v>
      </c>
      <c r="M1405" t="str">
        <f t="shared" si="86"/>
        <v xml:space="preserve"> </v>
      </c>
      <c r="N1405">
        <f ca="1">SUM(L1405:OFFSET(L1405,-N$2,0))</f>
        <v>107.5</v>
      </c>
      <c r="O1405">
        <f ca="1">SUM(M1405:OFFSET(M1405,-O$2,0))</f>
        <v>-129.5</v>
      </c>
      <c r="P1405" s="3">
        <f t="shared" ca="1" si="87"/>
        <v>45.358649789029535</v>
      </c>
    </row>
    <row r="1406" spans="1:16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si="84"/>
        <v>-7.5</v>
      </c>
      <c r="L1406" t="str">
        <f t="shared" si="85"/>
        <v xml:space="preserve"> </v>
      </c>
      <c r="M1406">
        <f t="shared" si="86"/>
        <v>-7.5</v>
      </c>
      <c r="N1406">
        <f ca="1">SUM(L1406:OFFSET(L1406,-N$2,0))</f>
        <v>107.5</v>
      </c>
      <c r="O1406">
        <f ca="1">SUM(M1406:OFFSET(M1406,-O$2,0))</f>
        <v>-132.25</v>
      </c>
      <c r="P1406" s="3">
        <f t="shared" ca="1" si="87"/>
        <v>44.838373305526588</v>
      </c>
    </row>
    <row r="1407" spans="1:16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si="84"/>
        <v>-0.75</v>
      </c>
      <c r="L1407" t="str">
        <f t="shared" si="85"/>
        <v xml:space="preserve"> </v>
      </c>
      <c r="M1407">
        <f t="shared" si="86"/>
        <v>-0.75</v>
      </c>
      <c r="N1407">
        <f ca="1">SUM(L1407:OFFSET(L1407,-N$2,0))</f>
        <v>107.5</v>
      </c>
      <c r="O1407">
        <f ca="1">SUM(M1407:OFFSET(M1407,-O$2,0))</f>
        <v>-130</v>
      </c>
      <c r="P1407" s="3">
        <f t="shared" ca="1" si="87"/>
        <v>45.263157894736842</v>
      </c>
    </row>
    <row r="1408" spans="1:16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si="84"/>
        <v>-3.5</v>
      </c>
      <c r="L1408" t="str">
        <f t="shared" si="85"/>
        <v xml:space="preserve"> </v>
      </c>
      <c r="M1408">
        <f t="shared" si="86"/>
        <v>-3.5</v>
      </c>
      <c r="N1408">
        <f ca="1">SUM(L1408:OFFSET(L1408,-N$2,0))</f>
        <v>107</v>
      </c>
      <c r="O1408">
        <f ca="1">SUM(M1408:OFFSET(M1408,-O$2,0))</f>
        <v>-133.5</v>
      </c>
      <c r="P1408" s="3">
        <f t="shared" ca="1" si="87"/>
        <v>44.490644490644492</v>
      </c>
    </row>
    <row r="1409" spans="1:16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si="84"/>
        <v>1</v>
      </c>
      <c r="L1409">
        <f t="shared" si="85"/>
        <v>1</v>
      </c>
      <c r="M1409" t="str">
        <f t="shared" si="86"/>
        <v xml:space="preserve"> </v>
      </c>
      <c r="N1409">
        <f ca="1">SUM(L1409:OFFSET(L1409,-N$2,0))</f>
        <v>106.25</v>
      </c>
      <c r="O1409">
        <f ca="1">SUM(M1409:OFFSET(M1409,-O$2,0))</f>
        <v>-133.5</v>
      </c>
      <c r="P1409" s="3">
        <f t="shared" ca="1" si="87"/>
        <v>44.316996871741395</v>
      </c>
    </row>
    <row r="1410" spans="1:16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si="84"/>
        <v>-1</v>
      </c>
      <c r="L1410" t="str">
        <f t="shared" si="85"/>
        <v xml:space="preserve"> </v>
      </c>
      <c r="M1410">
        <f t="shared" si="86"/>
        <v>-1</v>
      </c>
      <c r="N1410">
        <f ca="1">SUM(L1410:OFFSET(L1410,-N$2,0))</f>
        <v>106.25</v>
      </c>
      <c r="O1410">
        <f ca="1">SUM(M1410:OFFSET(M1410,-O$2,0))</f>
        <v>-127.25</v>
      </c>
      <c r="P1410" s="3">
        <f t="shared" ca="1" si="87"/>
        <v>45.503211991434689</v>
      </c>
    </row>
    <row r="1411" spans="1:16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ref="K1411:K1474" si="88">E1411-B1411</f>
        <v>-2</v>
      </c>
      <c r="L1411" t="str">
        <f t="shared" ref="L1411:L1474" si="89">IF(K1411&gt;0,K1411," ")</f>
        <v xml:space="preserve"> </v>
      </c>
      <c r="M1411">
        <f t="shared" ref="M1411:M1474" si="90">IF(K1411&lt;0,K1411," ")</f>
        <v>-2</v>
      </c>
      <c r="N1411">
        <f ca="1">SUM(L1411:OFFSET(L1411,-N$2,0))</f>
        <v>106.25</v>
      </c>
      <c r="O1411">
        <f ca="1">SUM(M1411:OFFSET(M1411,-O$2,0))</f>
        <v>-124.25</v>
      </c>
      <c r="P1411" s="3">
        <f t="shared" ca="1" si="87"/>
        <v>46.095444685466376</v>
      </c>
    </row>
    <row r="1412" spans="1:16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si="88"/>
        <v>-2</v>
      </c>
      <c r="L1412" t="str">
        <f t="shared" si="89"/>
        <v xml:space="preserve"> </v>
      </c>
      <c r="M1412">
        <f t="shared" si="90"/>
        <v>-2</v>
      </c>
      <c r="N1412">
        <f ca="1">SUM(L1412:OFFSET(L1412,-N$2,0))</f>
        <v>106.25</v>
      </c>
      <c r="O1412">
        <f ca="1">SUM(M1412:OFFSET(M1412,-O$2,0))</f>
        <v>-107.75</v>
      </c>
      <c r="P1412" s="3">
        <f t="shared" ca="1" si="87"/>
        <v>49.649532710280376</v>
      </c>
    </row>
    <row r="1413" spans="1:16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si="88"/>
        <v>-2.25</v>
      </c>
      <c r="L1413" t="str">
        <f t="shared" si="89"/>
        <v xml:space="preserve"> </v>
      </c>
      <c r="M1413">
        <f t="shared" si="90"/>
        <v>-2.25</v>
      </c>
      <c r="N1413">
        <f ca="1">SUM(L1413:OFFSET(L1413,-N$2,0))</f>
        <v>106.25</v>
      </c>
      <c r="O1413">
        <f ca="1">SUM(M1413:OFFSET(M1413,-O$2,0))</f>
        <v>-48.75</v>
      </c>
      <c r="P1413" s="3">
        <f t="shared" ca="1" si="87"/>
        <v>68.548387096774192</v>
      </c>
    </row>
    <row r="1414" spans="1:16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si="88"/>
        <v>2.5</v>
      </c>
      <c r="L1414">
        <f t="shared" si="89"/>
        <v>2.5</v>
      </c>
      <c r="M1414" t="str">
        <f t="shared" si="90"/>
        <v xml:space="preserve"> </v>
      </c>
      <c r="N1414">
        <f ca="1">SUM(L1414:OFFSET(L1414,-N$2,0))</f>
        <v>108.75</v>
      </c>
      <c r="O1414">
        <f ca="1">SUM(M1414:OFFSET(M1414,-O$2,0))</f>
        <v>-42</v>
      </c>
      <c r="P1414" s="3">
        <f t="shared" ca="1" si="87"/>
        <v>72.139303482587067</v>
      </c>
    </row>
    <row r="1415" spans="1:16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si="88"/>
        <v>-7.5</v>
      </c>
      <c r="L1415" t="str">
        <f t="shared" si="89"/>
        <v xml:space="preserve"> </v>
      </c>
      <c r="M1415">
        <f t="shared" si="90"/>
        <v>-7.5</v>
      </c>
      <c r="N1415">
        <f ca="1">SUM(L1415:OFFSET(L1415,-N$2,0))</f>
        <v>90.5</v>
      </c>
      <c r="O1415">
        <f ca="1">SUM(M1415:OFFSET(M1415,-O$2,0))</f>
        <v>-49.5</v>
      </c>
      <c r="P1415" s="3">
        <f t="shared" ca="1" si="87"/>
        <v>64.642857142857139</v>
      </c>
    </row>
    <row r="1416" spans="1:16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si="88"/>
        <v>6.5</v>
      </c>
      <c r="L1416">
        <f t="shared" si="89"/>
        <v>6.5</v>
      </c>
      <c r="M1416" t="str">
        <f t="shared" si="90"/>
        <v xml:space="preserve"> </v>
      </c>
      <c r="N1416">
        <f ca="1">SUM(L1416:OFFSET(L1416,-N$2,0))</f>
        <v>51</v>
      </c>
      <c r="O1416">
        <f ca="1">SUM(M1416:OFFSET(M1416,-O$2,0))</f>
        <v>-49.5</v>
      </c>
      <c r="P1416" s="3">
        <f t="shared" ca="1" si="87"/>
        <v>50.746268656716417</v>
      </c>
    </row>
    <row r="1417" spans="1:16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si="88"/>
        <v>3.25</v>
      </c>
      <c r="L1417">
        <f t="shared" si="89"/>
        <v>3.25</v>
      </c>
      <c r="M1417" t="str">
        <f t="shared" si="90"/>
        <v xml:space="preserve"> </v>
      </c>
      <c r="N1417">
        <f ca="1">SUM(L1417:OFFSET(L1417,-N$2,0))</f>
        <v>54.25</v>
      </c>
      <c r="O1417">
        <f ca="1">SUM(M1417:OFFSET(M1417,-O$2,0))</f>
        <v>-48.5</v>
      </c>
      <c r="P1417" s="3">
        <f t="shared" ca="1" si="87"/>
        <v>52.798053527980535</v>
      </c>
    </row>
    <row r="1418" spans="1:16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si="88"/>
        <v>0</v>
      </c>
      <c r="L1418" t="str">
        <f t="shared" si="89"/>
        <v xml:space="preserve"> </v>
      </c>
      <c r="M1418" t="str">
        <f t="shared" si="90"/>
        <v xml:space="preserve"> </v>
      </c>
      <c r="N1418">
        <f ca="1">SUM(L1418:OFFSET(L1418,-N$2,0))</f>
        <v>54.25</v>
      </c>
      <c r="O1418">
        <f ca="1">SUM(M1418:OFFSET(M1418,-O$2,0))</f>
        <v>-39.75</v>
      </c>
      <c r="P1418" s="3">
        <f t="shared" ca="1" si="87"/>
        <v>57.712765957446805</v>
      </c>
    </row>
    <row r="1419" spans="1:16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si="88"/>
        <v>-1.75</v>
      </c>
      <c r="L1419" t="str">
        <f t="shared" si="89"/>
        <v xml:space="preserve"> </v>
      </c>
      <c r="M1419">
        <f t="shared" si="90"/>
        <v>-1.75</v>
      </c>
      <c r="N1419">
        <f ca="1">SUM(L1419:OFFSET(L1419,-N$2,0))</f>
        <v>54.25</v>
      </c>
      <c r="O1419">
        <f ca="1">SUM(M1419:OFFSET(M1419,-O$2,0))</f>
        <v>-29.5</v>
      </c>
      <c r="P1419" s="3">
        <f t="shared" ca="1" si="87"/>
        <v>64.776119402985074</v>
      </c>
    </row>
    <row r="1420" spans="1:16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si="88"/>
        <v>-5.75</v>
      </c>
      <c r="L1420" t="str">
        <f t="shared" si="89"/>
        <v xml:space="preserve"> </v>
      </c>
      <c r="M1420">
        <f t="shared" si="90"/>
        <v>-5.75</v>
      </c>
      <c r="N1420">
        <f ca="1">SUM(L1420:OFFSET(L1420,-N$2,0))</f>
        <v>42</v>
      </c>
      <c r="O1420">
        <f ca="1">SUM(M1420:OFFSET(M1420,-O$2,0))</f>
        <v>-35.25</v>
      </c>
      <c r="P1420" s="3">
        <f t="shared" ca="1" si="87"/>
        <v>54.368932038834949</v>
      </c>
    </row>
    <row r="1421" spans="1:16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si="88"/>
        <v>-2.25</v>
      </c>
      <c r="L1421" t="str">
        <f t="shared" si="89"/>
        <v xml:space="preserve"> </v>
      </c>
      <c r="M1421">
        <f t="shared" si="90"/>
        <v>-2.25</v>
      </c>
      <c r="N1421">
        <f ca="1">SUM(L1421:OFFSET(L1421,-N$2,0))</f>
        <v>32.25</v>
      </c>
      <c r="O1421">
        <f ca="1">SUM(M1421:OFFSET(M1421,-O$2,0))</f>
        <v>-37.5</v>
      </c>
      <c r="P1421" s="3">
        <f t="shared" ca="1" si="87"/>
        <v>46.236559139784944</v>
      </c>
    </row>
    <row r="1422" spans="1:16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si="88"/>
        <v>-2</v>
      </c>
      <c r="L1422" t="str">
        <f t="shared" si="89"/>
        <v xml:space="preserve"> </v>
      </c>
      <c r="M1422">
        <f t="shared" si="90"/>
        <v>-2</v>
      </c>
      <c r="N1422">
        <f ca="1">SUM(L1422:OFFSET(L1422,-N$2,0))</f>
        <v>25.5</v>
      </c>
      <c r="O1422">
        <f ca="1">SUM(M1422:OFFSET(M1422,-O$2,0))</f>
        <v>-39.5</v>
      </c>
      <c r="P1422" s="3">
        <f t="shared" ca="1" si="87"/>
        <v>39.230769230769234</v>
      </c>
    </row>
    <row r="1423" spans="1:16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si="88"/>
        <v>1.25</v>
      </c>
      <c r="L1423">
        <f t="shared" si="89"/>
        <v>1.25</v>
      </c>
      <c r="M1423" t="str">
        <f t="shared" si="90"/>
        <v xml:space="preserve"> </v>
      </c>
      <c r="N1423">
        <f ca="1">SUM(L1423:OFFSET(L1423,-N$2,0))</f>
        <v>23.75</v>
      </c>
      <c r="O1423">
        <f ca="1">SUM(M1423:OFFSET(M1423,-O$2,0))</f>
        <v>-39.5</v>
      </c>
      <c r="P1423" s="3">
        <f t="shared" ca="1" si="87"/>
        <v>37.549407114624508</v>
      </c>
    </row>
    <row r="1424" spans="1:16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si="88"/>
        <v>-10.5</v>
      </c>
      <c r="L1424" t="str">
        <f t="shared" si="89"/>
        <v xml:space="preserve"> </v>
      </c>
      <c r="M1424">
        <f t="shared" si="90"/>
        <v>-10.5</v>
      </c>
      <c r="N1424">
        <f ca="1">SUM(L1424:OFFSET(L1424,-N$2,0))</f>
        <v>23.75</v>
      </c>
      <c r="O1424">
        <f ca="1">SUM(M1424:OFFSET(M1424,-O$2,0))</f>
        <v>-48.75</v>
      </c>
      <c r="P1424" s="3">
        <f t="shared" ca="1" si="87"/>
        <v>32.758620689655174</v>
      </c>
    </row>
    <row r="1425" spans="1:16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si="88"/>
        <v>1.5</v>
      </c>
      <c r="L1425">
        <f t="shared" si="89"/>
        <v>1.5</v>
      </c>
      <c r="M1425" t="str">
        <f t="shared" si="90"/>
        <v xml:space="preserve"> </v>
      </c>
      <c r="N1425">
        <f ca="1">SUM(L1425:OFFSET(L1425,-N$2,0))</f>
        <v>23.5</v>
      </c>
      <c r="O1425">
        <f ca="1">SUM(M1425:OFFSET(M1425,-O$2,0))</f>
        <v>-48.75</v>
      </c>
      <c r="P1425" s="3">
        <f t="shared" ca="1" si="87"/>
        <v>32.525951557093428</v>
      </c>
    </row>
    <row r="1426" spans="1:16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si="88"/>
        <v>3</v>
      </c>
      <c r="L1426">
        <f t="shared" si="89"/>
        <v>3</v>
      </c>
      <c r="M1426" t="str">
        <f t="shared" si="90"/>
        <v xml:space="preserve"> </v>
      </c>
      <c r="N1426">
        <f ca="1">SUM(L1426:OFFSET(L1426,-N$2,0))</f>
        <v>19</v>
      </c>
      <c r="O1426">
        <f ca="1">SUM(M1426:OFFSET(M1426,-O$2,0))</f>
        <v>-48.75</v>
      </c>
      <c r="P1426" s="3">
        <f t="shared" ca="1" si="87"/>
        <v>28.044280442804428</v>
      </c>
    </row>
    <row r="1427" spans="1:16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si="88"/>
        <v>5.5</v>
      </c>
      <c r="L1427">
        <f t="shared" si="89"/>
        <v>5.5</v>
      </c>
      <c r="M1427" t="str">
        <f t="shared" si="90"/>
        <v xml:space="preserve"> </v>
      </c>
      <c r="N1427">
        <f ca="1">SUM(L1427:OFFSET(L1427,-N$2,0))</f>
        <v>24.5</v>
      </c>
      <c r="O1427">
        <f ca="1">SUM(M1427:OFFSET(M1427,-O$2,0))</f>
        <v>-41.25</v>
      </c>
      <c r="P1427" s="3">
        <f t="shared" ca="1" si="87"/>
        <v>37.262357414448672</v>
      </c>
    </row>
    <row r="1428" spans="1:16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si="88"/>
        <v>6</v>
      </c>
      <c r="L1428">
        <f t="shared" si="89"/>
        <v>6</v>
      </c>
      <c r="M1428" t="str">
        <f t="shared" si="90"/>
        <v xml:space="preserve"> </v>
      </c>
      <c r="N1428">
        <f ca="1">SUM(L1428:OFFSET(L1428,-N$2,0))</f>
        <v>30.5</v>
      </c>
      <c r="O1428">
        <f ca="1">SUM(M1428:OFFSET(M1428,-O$2,0))</f>
        <v>-40.5</v>
      </c>
      <c r="P1428" s="3">
        <f t="shared" ca="1" si="87"/>
        <v>42.95774647887324</v>
      </c>
    </row>
    <row r="1429" spans="1:16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si="88"/>
        <v>-0.5</v>
      </c>
      <c r="L1429" t="str">
        <f t="shared" si="89"/>
        <v xml:space="preserve"> </v>
      </c>
      <c r="M1429">
        <f t="shared" si="90"/>
        <v>-0.5</v>
      </c>
      <c r="N1429">
        <f ca="1">SUM(L1429:OFFSET(L1429,-N$2,0))</f>
        <v>30.5</v>
      </c>
      <c r="O1429">
        <f ca="1">SUM(M1429:OFFSET(M1429,-O$2,0))</f>
        <v>-37.5</v>
      </c>
      <c r="P1429" s="3">
        <f t="shared" ca="1" si="87"/>
        <v>44.852941176470587</v>
      </c>
    </row>
    <row r="1430" spans="1:16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si="88"/>
        <v>0.75</v>
      </c>
      <c r="L1430">
        <f t="shared" si="89"/>
        <v>0.75</v>
      </c>
      <c r="M1430" t="str">
        <f t="shared" si="90"/>
        <v xml:space="preserve"> </v>
      </c>
      <c r="N1430">
        <f ca="1">SUM(L1430:OFFSET(L1430,-N$2,0))</f>
        <v>30.25</v>
      </c>
      <c r="O1430">
        <f ca="1">SUM(M1430:OFFSET(M1430,-O$2,0))</f>
        <v>-37.5</v>
      </c>
      <c r="P1430" s="3">
        <f t="shared" ca="1" si="87"/>
        <v>44.649446494464947</v>
      </c>
    </row>
    <row r="1431" spans="1:16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si="88"/>
        <v>8.75</v>
      </c>
      <c r="L1431">
        <f t="shared" si="89"/>
        <v>8.75</v>
      </c>
      <c r="M1431" t="str">
        <f t="shared" si="90"/>
        <v xml:space="preserve"> </v>
      </c>
      <c r="N1431">
        <f ca="1">SUM(L1431:OFFSET(L1431,-N$2,0))</f>
        <v>39</v>
      </c>
      <c r="O1431">
        <f ca="1">SUM(M1431:OFFSET(M1431,-O$2,0))</f>
        <v>-36.5</v>
      </c>
      <c r="P1431" s="3">
        <f t="shared" ref="P1431:P1494" ca="1" si="91">100*N1431/(N1431+ABS(O1431))</f>
        <v>51.65562913907285</v>
      </c>
    </row>
    <row r="1432" spans="1:16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si="88"/>
        <v>0.25</v>
      </c>
      <c r="L1432">
        <f t="shared" si="89"/>
        <v>0.25</v>
      </c>
      <c r="M1432" t="str">
        <f t="shared" si="90"/>
        <v xml:space="preserve"> </v>
      </c>
      <c r="N1432">
        <f ca="1">SUM(L1432:OFFSET(L1432,-N$2,0))</f>
        <v>39.25</v>
      </c>
      <c r="O1432">
        <f ca="1">SUM(M1432:OFFSET(M1432,-O$2,0))</f>
        <v>-34.5</v>
      </c>
      <c r="P1432" s="3">
        <f t="shared" ca="1" si="91"/>
        <v>53.220338983050844</v>
      </c>
    </row>
    <row r="1433" spans="1:16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si="88"/>
        <v>3.25</v>
      </c>
      <c r="L1433">
        <f t="shared" si="89"/>
        <v>3.25</v>
      </c>
      <c r="M1433" t="str">
        <f t="shared" si="90"/>
        <v xml:space="preserve"> </v>
      </c>
      <c r="N1433">
        <f ca="1">SUM(L1433:OFFSET(L1433,-N$2,0))</f>
        <v>42.5</v>
      </c>
      <c r="O1433">
        <f ca="1">SUM(M1433:OFFSET(M1433,-O$2,0))</f>
        <v>-32.5</v>
      </c>
      <c r="P1433" s="3">
        <f t="shared" ca="1" si="91"/>
        <v>56.666666666666664</v>
      </c>
    </row>
    <row r="1434" spans="1:16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si="88"/>
        <v>-5.25</v>
      </c>
      <c r="L1434" t="str">
        <f t="shared" si="89"/>
        <v xml:space="preserve"> </v>
      </c>
      <c r="M1434">
        <f t="shared" si="90"/>
        <v>-5.25</v>
      </c>
      <c r="N1434">
        <f ca="1">SUM(L1434:OFFSET(L1434,-N$2,0))</f>
        <v>42.5</v>
      </c>
      <c r="O1434">
        <f ca="1">SUM(M1434:OFFSET(M1434,-O$2,0))</f>
        <v>-35.5</v>
      </c>
      <c r="P1434" s="3">
        <f t="shared" ca="1" si="91"/>
        <v>54.487179487179489</v>
      </c>
    </row>
    <row r="1435" spans="1:16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si="88"/>
        <v>3.25</v>
      </c>
      <c r="L1435">
        <f t="shared" si="89"/>
        <v>3.25</v>
      </c>
      <c r="M1435" t="str">
        <f t="shared" si="90"/>
        <v xml:space="preserve"> </v>
      </c>
      <c r="N1435">
        <f ca="1">SUM(L1435:OFFSET(L1435,-N$2,0))</f>
        <v>43.25</v>
      </c>
      <c r="O1435">
        <f ca="1">SUM(M1435:OFFSET(M1435,-O$2,0))</f>
        <v>-35.5</v>
      </c>
      <c r="P1435" s="3">
        <f t="shared" ca="1" si="91"/>
        <v>54.920634920634917</v>
      </c>
    </row>
    <row r="1436" spans="1:16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si="88"/>
        <v>2.5</v>
      </c>
      <c r="L1436">
        <f t="shared" si="89"/>
        <v>2.5</v>
      </c>
      <c r="M1436" t="str">
        <f t="shared" si="90"/>
        <v xml:space="preserve"> </v>
      </c>
      <c r="N1436">
        <f ca="1">SUM(L1436:OFFSET(L1436,-N$2,0))</f>
        <v>45.75</v>
      </c>
      <c r="O1436">
        <f ca="1">SUM(M1436:OFFSET(M1436,-O$2,0))</f>
        <v>-28</v>
      </c>
      <c r="P1436" s="3">
        <f t="shared" ca="1" si="91"/>
        <v>62.033898305084747</v>
      </c>
    </row>
    <row r="1437" spans="1:16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si="88"/>
        <v>0.75</v>
      </c>
      <c r="L1437">
        <f t="shared" si="89"/>
        <v>0.75</v>
      </c>
      <c r="M1437" t="str">
        <f t="shared" si="90"/>
        <v xml:space="preserve"> </v>
      </c>
      <c r="N1437">
        <f ca="1">SUM(L1437:OFFSET(L1437,-N$2,0))</f>
        <v>40</v>
      </c>
      <c r="O1437">
        <f ca="1">SUM(M1437:OFFSET(M1437,-O$2,0))</f>
        <v>-28</v>
      </c>
      <c r="P1437" s="3">
        <f t="shared" ca="1" si="91"/>
        <v>58.823529411764703</v>
      </c>
    </row>
    <row r="1438" spans="1:16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si="88"/>
        <v>1.5</v>
      </c>
      <c r="L1438">
        <f t="shared" si="89"/>
        <v>1.5</v>
      </c>
      <c r="M1438" t="str">
        <f t="shared" si="90"/>
        <v xml:space="preserve"> </v>
      </c>
      <c r="N1438">
        <f ca="1">SUM(L1438:OFFSET(L1438,-N$2,0))</f>
        <v>38.25</v>
      </c>
      <c r="O1438">
        <f ca="1">SUM(M1438:OFFSET(M1438,-O$2,0))</f>
        <v>-28</v>
      </c>
      <c r="P1438" s="3">
        <f t="shared" ca="1" si="91"/>
        <v>57.735849056603776</v>
      </c>
    </row>
    <row r="1439" spans="1:16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si="88"/>
        <v>-2</v>
      </c>
      <c r="L1439" t="str">
        <f t="shared" si="89"/>
        <v xml:space="preserve"> </v>
      </c>
      <c r="M1439">
        <f t="shared" si="90"/>
        <v>-2</v>
      </c>
      <c r="N1439">
        <f ca="1">SUM(L1439:OFFSET(L1439,-N$2,0))</f>
        <v>38.25</v>
      </c>
      <c r="O1439">
        <f ca="1">SUM(M1439:OFFSET(M1439,-O$2,0))</f>
        <v>-30</v>
      </c>
      <c r="P1439" s="3">
        <f t="shared" ca="1" si="91"/>
        <v>56.043956043956044</v>
      </c>
    </row>
    <row r="1440" spans="1:16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si="88"/>
        <v>-2.75</v>
      </c>
      <c r="L1440" t="str">
        <f t="shared" si="89"/>
        <v xml:space="preserve"> </v>
      </c>
      <c r="M1440">
        <f t="shared" si="90"/>
        <v>-2.75</v>
      </c>
      <c r="N1440">
        <f ca="1">SUM(L1440:OFFSET(L1440,-N$2,0))</f>
        <v>38.25</v>
      </c>
      <c r="O1440">
        <f ca="1">SUM(M1440:OFFSET(M1440,-O$2,0))</f>
        <v>-31</v>
      </c>
      <c r="P1440" s="3">
        <f t="shared" ca="1" si="91"/>
        <v>55.234657039711195</v>
      </c>
    </row>
    <row r="1441" spans="1:16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si="88"/>
        <v>-1.25</v>
      </c>
      <c r="L1441" t="str">
        <f t="shared" si="89"/>
        <v xml:space="preserve"> </v>
      </c>
      <c r="M1441">
        <f t="shared" si="90"/>
        <v>-1.25</v>
      </c>
      <c r="N1441">
        <f ca="1">SUM(L1441:OFFSET(L1441,-N$2,0))</f>
        <v>38.25</v>
      </c>
      <c r="O1441">
        <f ca="1">SUM(M1441:OFFSET(M1441,-O$2,0))</f>
        <v>-26.5</v>
      </c>
      <c r="P1441" s="3">
        <f t="shared" ca="1" si="91"/>
        <v>59.073359073359072</v>
      </c>
    </row>
    <row r="1442" spans="1:16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si="88"/>
        <v>2.75</v>
      </c>
      <c r="L1442">
        <f t="shared" si="89"/>
        <v>2.75</v>
      </c>
      <c r="M1442" t="str">
        <f t="shared" si="90"/>
        <v xml:space="preserve"> </v>
      </c>
      <c r="N1442">
        <f ca="1">SUM(L1442:OFFSET(L1442,-N$2,0))</f>
        <v>41</v>
      </c>
      <c r="O1442">
        <f ca="1">SUM(M1442:OFFSET(M1442,-O$2,0))</f>
        <v>-24.25</v>
      </c>
      <c r="P1442" s="3">
        <f t="shared" ca="1" si="91"/>
        <v>62.835249042145591</v>
      </c>
    </row>
    <row r="1443" spans="1:16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si="88"/>
        <v>-0.5</v>
      </c>
      <c r="L1443" t="str">
        <f t="shared" si="89"/>
        <v xml:space="preserve"> </v>
      </c>
      <c r="M1443">
        <f t="shared" si="90"/>
        <v>-0.5</v>
      </c>
      <c r="N1443">
        <f ca="1">SUM(L1443:OFFSET(L1443,-N$2,0))</f>
        <v>41</v>
      </c>
      <c r="O1443">
        <f ca="1">SUM(M1443:OFFSET(M1443,-O$2,0))</f>
        <v>-22.75</v>
      </c>
      <c r="P1443" s="3">
        <f t="shared" ca="1" si="91"/>
        <v>64.313725490196077</v>
      </c>
    </row>
    <row r="1444" spans="1:16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si="88"/>
        <v>5.25</v>
      </c>
      <c r="L1444">
        <f t="shared" si="89"/>
        <v>5.25</v>
      </c>
      <c r="M1444" t="str">
        <f t="shared" si="90"/>
        <v xml:space="preserve"> </v>
      </c>
      <c r="N1444">
        <f ca="1">SUM(L1444:OFFSET(L1444,-N$2,0))</f>
        <v>45</v>
      </c>
      <c r="O1444">
        <f ca="1">SUM(M1444:OFFSET(M1444,-O$2,0))</f>
        <v>-22.75</v>
      </c>
      <c r="P1444" s="3">
        <f t="shared" ca="1" si="91"/>
        <v>66.420664206642073</v>
      </c>
    </row>
    <row r="1445" spans="1:16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si="88"/>
        <v>-2.5</v>
      </c>
      <c r="L1445" t="str">
        <f t="shared" si="89"/>
        <v xml:space="preserve"> </v>
      </c>
      <c r="M1445">
        <f t="shared" si="90"/>
        <v>-2.5</v>
      </c>
      <c r="N1445">
        <f ca="1">SUM(L1445:OFFSET(L1445,-N$2,0))</f>
        <v>45</v>
      </c>
      <c r="O1445">
        <f ca="1">SUM(M1445:OFFSET(M1445,-O$2,0))</f>
        <v>-14.75</v>
      </c>
      <c r="P1445" s="3">
        <f t="shared" ca="1" si="91"/>
        <v>75.313807531380746</v>
      </c>
    </row>
    <row r="1446" spans="1:16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si="88"/>
        <v>-2</v>
      </c>
      <c r="L1446" t="str">
        <f t="shared" si="89"/>
        <v xml:space="preserve"> </v>
      </c>
      <c r="M1446">
        <f t="shared" si="90"/>
        <v>-2</v>
      </c>
      <c r="N1446">
        <f ca="1">SUM(L1446:OFFSET(L1446,-N$2,0))</f>
        <v>43.5</v>
      </c>
      <c r="O1446">
        <f ca="1">SUM(M1446:OFFSET(M1446,-O$2,0))</f>
        <v>-16.75</v>
      </c>
      <c r="P1446" s="3">
        <f t="shared" ca="1" si="91"/>
        <v>72.199170124481327</v>
      </c>
    </row>
    <row r="1447" spans="1:16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si="88"/>
        <v>5.25</v>
      </c>
      <c r="L1447">
        <f t="shared" si="89"/>
        <v>5.25</v>
      </c>
      <c r="M1447" t="str">
        <f t="shared" si="90"/>
        <v xml:space="preserve"> </v>
      </c>
      <c r="N1447">
        <f ca="1">SUM(L1447:OFFSET(L1447,-N$2,0))</f>
        <v>45.75</v>
      </c>
      <c r="O1447">
        <f ca="1">SUM(M1447:OFFSET(M1447,-O$2,0))</f>
        <v>-16.75</v>
      </c>
      <c r="P1447" s="3">
        <f t="shared" ca="1" si="91"/>
        <v>73.2</v>
      </c>
    </row>
    <row r="1448" spans="1:16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si="88"/>
        <v>-20.5</v>
      </c>
      <c r="L1448" t="str">
        <f t="shared" si="89"/>
        <v xml:space="preserve"> </v>
      </c>
      <c r="M1448">
        <f t="shared" si="90"/>
        <v>-20.5</v>
      </c>
      <c r="N1448">
        <f ca="1">SUM(L1448:OFFSET(L1448,-N$2,0))</f>
        <v>40.25</v>
      </c>
      <c r="O1448">
        <f ca="1">SUM(M1448:OFFSET(M1448,-O$2,0))</f>
        <v>-37.25</v>
      </c>
      <c r="P1448" s="3">
        <f t="shared" ca="1" si="91"/>
        <v>51.935483870967744</v>
      </c>
    </row>
    <row r="1449" spans="1:16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si="88"/>
        <v>3.25</v>
      </c>
      <c r="L1449">
        <f t="shared" si="89"/>
        <v>3.25</v>
      </c>
      <c r="M1449" t="str">
        <f t="shared" si="90"/>
        <v xml:space="preserve"> </v>
      </c>
      <c r="N1449">
        <f ca="1">SUM(L1449:OFFSET(L1449,-N$2,0))</f>
        <v>37.5</v>
      </c>
      <c r="O1449">
        <f ca="1">SUM(M1449:OFFSET(M1449,-O$2,0))</f>
        <v>-37.25</v>
      </c>
      <c r="P1449" s="3">
        <f t="shared" ca="1" si="91"/>
        <v>50.167224080267559</v>
      </c>
    </row>
    <row r="1450" spans="1:16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si="88"/>
        <v>-0.75</v>
      </c>
      <c r="L1450" t="str">
        <f t="shared" si="89"/>
        <v xml:space="preserve"> </v>
      </c>
      <c r="M1450">
        <f t="shared" si="90"/>
        <v>-0.75</v>
      </c>
      <c r="N1450">
        <f ca="1">SUM(L1450:OFFSET(L1450,-N$2,0))</f>
        <v>37.5</v>
      </c>
      <c r="O1450">
        <f ca="1">SUM(M1450:OFFSET(M1450,-O$2,0))</f>
        <v>-37.5</v>
      </c>
      <c r="P1450" s="3">
        <f t="shared" ca="1" si="91"/>
        <v>50</v>
      </c>
    </row>
    <row r="1451" spans="1:16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si="88"/>
        <v>1.25</v>
      </c>
      <c r="L1451">
        <f t="shared" si="89"/>
        <v>1.25</v>
      </c>
      <c r="M1451" t="str">
        <f t="shared" si="90"/>
        <v xml:space="preserve"> </v>
      </c>
      <c r="N1451">
        <f ca="1">SUM(L1451:OFFSET(L1451,-N$2,0))</f>
        <v>38</v>
      </c>
      <c r="O1451">
        <f ca="1">SUM(M1451:OFFSET(M1451,-O$2,0))</f>
        <v>-37.5</v>
      </c>
      <c r="P1451" s="3">
        <f t="shared" ca="1" si="91"/>
        <v>50.331125827814567</v>
      </c>
    </row>
    <row r="1452" spans="1:16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si="88"/>
        <v>1</v>
      </c>
      <c r="L1452">
        <f t="shared" si="89"/>
        <v>1</v>
      </c>
      <c r="M1452" t="str">
        <f t="shared" si="90"/>
        <v xml:space="preserve"> </v>
      </c>
      <c r="N1452">
        <f ca="1">SUM(L1452:OFFSET(L1452,-N$2,0))</f>
        <v>30.25</v>
      </c>
      <c r="O1452">
        <f ca="1">SUM(M1452:OFFSET(M1452,-O$2,0))</f>
        <v>-37.5</v>
      </c>
      <c r="P1452" s="3">
        <f t="shared" ca="1" si="91"/>
        <v>44.649446494464947</v>
      </c>
    </row>
    <row r="1453" spans="1:16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si="88"/>
        <v>-5</v>
      </c>
      <c r="L1453" t="str">
        <f t="shared" si="89"/>
        <v xml:space="preserve"> </v>
      </c>
      <c r="M1453">
        <f t="shared" si="90"/>
        <v>-5</v>
      </c>
      <c r="N1453">
        <f ca="1">SUM(L1453:OFFSET(L1453,-N$2,0))</f>
        <v>30</v>
      </c>
      <c r="O1453">
        <f ca="1">SUM(M1453:OFFSET(M1453,-O$2,0))</f>
        <v>-42.5</v>
      </c>
      <c r="P1453" s="3">
        <f t="shared" ca="1" si="91"/>
        <v>41.379310344827587</v>
      </c>
    </row>
    <row r="1454" spans="1:16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si="88"/>
        <v>-0.25</v>
      </c>
      <c r="L1454" t="str">
        <f t="shared" si="89"/>
        <v xml:space="preserve"> </v>
      </c>
      <c r="M1454">
        <f t="shared" si="90"/>
        <v>-0.25</v>
      </c>
      <c r="N1454">
        <f ca="1">SUM(L1454:OFFSET(L1454,-N$2,0))</f>
        <v>26.75</v>
      </c>
      <c r="O1454">
        <f ca="1">SUM(M1454:OFFSET(M1454,-O$2,0))</f>
        <v>-42.75</v>
      </c>
      <c r="P1454" s="3">
        <f t="shared" ca="1" si="91"/>
        <v>38.489208633093526</v>
      </c>
    </row>
    <row r="1455" spans="1:16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si="88"/>
        <v>-1.5</v>
      </c>
      <c r="L1455" t="str">
        <f t="shared" si="89"/>
        <v xml:space="preserve"> </v>
      </c>
      <c r="M1455">
        <f t="shared" si="90"/>
        <v>-1.5</v>
      </c>
      <c r="N1455">
        <f ca="1">SUM(L1455:OFFSET(L1455,-N$2,0))</f>
        <v>26.75</v>
      </c>
      <c r="O1455">
        <f ca="1">SUM(M1455:OFFSET(M1455,-O$2,0))</f>
        <v>-39</v>
      </c>
      <c r="P1455" s="3">
        <f t="shared" ca="1" si="91"/>
        <v>40.684410646387832</v>
      </c>
    </row>
    <row r="1456" spans="1:16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si="88"/>
        <v>-3.5</v>
      </c>
      <c r="L1456" t="str">
        <f t="shared" si="89"/>
        <v xml:space="preserve"> </v>
      </c>
      <c r="M1456">
        <f t="shared" si="90"/>
        <v>-3.5</v>
      </c>
      <c r="N1456">
        <f ca="1">SUM(L1456:OFFSET(L1456,-N$2,0))</f>
        <v>23.5</v>
      </c>
      <c r="O1456">
        <f ca="1">SUM(M1456:OFFSET(M1456,-O$2,0))</f>
        <v>-42.5</v>
      </c>
      <c r="P1456" s="3">
        <f t="shared" ca="1" si="91"/>
        <v>35.606060606060609</v>
      </c>
    </row>
    <row r="1457" spans="1:16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si="88"/>
        <v>0.25</v>
      </c>
      <c r="L1457">
        <f t="shared" si="89"/>
        <v>0.25</v>
      </c>
      <c r="M1457" t="str">
        <f t="shared" si="90"/>
        <v xml:space="preserve"> </v>
      </c>
      <c r="N1457">
        <f ca="1">SUM(L1457:OFFSET(L1457,-N$2,0))</f>
        <v>21.25</v>
      </c>
      <c r="O1457">
        <f ca="1">SUM(M1457:OFFSET(M1457,-O$2,0))</f>
        <v>-42.5</v>
      </c>
      <c r="P1457" s="3">
        <f t="shared" ca="1" si="91"/>
        <v>33.333333333333336</v>
      </c>
    </row>
    <row r="1458" spans="1:16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si="88"/>
        <v>2.25</v>
      </c>
      <c r="L1458">
        <f t="shared" si="89"/>
        <v>2.25</v>
      </c>
      <c r="M1458" t="str">
        <f t="shared" si="90"/>
        <v xml:space="preserve"> </v>
      </c>
      <c r="N1458">
        <f ca="1">SUM(L1458:OFFSET(L1458,-N$2,0))</f>
        <v>22.75</v>
      </c>
      <c r="O1458">
        <f ca="1">SUM(M1458:OFFSET(M1458,-O$2,0))</f>
        <v>-42.5</v>
      </c>
      <c r="P1458" s="3">
        <f t="shared" ca="1" si="91"/>
        <v>34.865900383141764</v>
      </c>
    </row>
    <row r="1459" spans="1:16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si="88"/>
        <v>4.25</v>
      </c>
      <c r="L1459">
        <f t="shared" si="89"/>
        <v>4.25</v>
      </c>
      <c r="M1459" t="str">
        <f t="shared" si="90"/>
        <v xml:space="preserve"> </v>
      </c>
      <c r="N1459">
        <f ca="1">SUM(L1459:OFFSET(L1459,-N$2,0))</f>
        <v>25.5</v>
      </c>
      <c r="O1459">
        <f ca="1">SUM(M1459:OFFSET(M1459,-O$2,0))</f>
        <v>-42.5</v>
      </c>
      <c r="P1459" s="3">
        <f t="shared" ca="1" si="91"/>
        <v>37.5</v>
      </c>
    </row>
    <row r="1460" spans="1:16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si="88"/>
        <v>-1.5</v>
      </c>
      <c r="L1460" t="str">
        <f t="shared" si="89"/>
        <v xml:space="preserve"> </v>
      </c>
      <c r="M1460">
        <f t="shared" si="90"/>
        <v>-1.5</v>
      </c>
      <c r="N1460">
        <f ca="1">SUM(L1460:OFFSET(L1460,-N$2,0))</f>
        <v>25.5</v>
      </c>
      <c r="O1460">
        <f ca="1">SUM(M1460:OFFSET(M1460,-O$2,0))</f>
        <v>-42</v>
      </c>
      <c r="P1460" s="3">
        <f t="shared" ca="1" si="91"/>
        <v>37.777777777777779</v>
      </c>
    </row>
    <row r="1461" spans="1:16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si="88"/>
        <v>-1.5</v>
      </c>
      <c r="L1461" t="str">
        <f t="shared" si="89"/>
        <v xml:space="preserve"> </v>
      </c>
      <c r="M1461">
        <f t="shared" si="90"/>
        <v>-1.5</v>
      </c>
      <c r="N1461">
        <f ca="1">SUM(L1461:OFFSET(L1461,-N$2,0))</f>
        <v>25.5</v>
      </c>
      <c r="O1461">
        <f ca="1">SUM(M1461:OFFSET(M1461,-O$2,0))</f>
        <v>-40.75</v>
      </c>
      <c r="P1461" s="3">
        <f t="shared" ca="1" si="91"/>
        <v>38.490566037735846</v>
      </c>
    </row>
    <row r="1462" spans="1:16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si="88"/>
        <v>2.25</v>
      </c>
      <c r="L1462">
        <f t="shared" si="89"/>
        <v>2.25</v>
      </c>
      <c r="M1462" t="str">
        <f t="shared" si="90"/>
        <v xml:space="preserve"> </v>
      </c>
      <c r="N1462">
        <f ca="1">SUM(L1462:OFFSET(L1462,-N$2,0))</f>
        <v>27.75</v>
      </c>
      <c r="O1462">
        <f ca="1">SUM(M1462:OFFSET(M1462,-O$2,0))</f>
        <v>-39.5</v>
      </c>
      <c r="P1462" s="3">
        <f t="shared" ca="1" si="91"/>
        <v>41.263940520446099</v>
      </c>
    </row>
    <row r="1463" spans="1:16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si="88"/>
        <v>1.25</v>
      </c>
      <c r="L1463">
        <f t="shared" si="89"/>
        <v>1.25</v>
      </c>
      <c r="M1463" t="str">
        <f t="shared" si="90"/>
        <v xml:space="preserve"> </v>
      </c>
      <c r="N1463">
        <f ca="1">SUM(L1463:OFFSET(L1463,-N$2,0))</f>
        <v>26.25</v>
      </c>
      <c r="O1463">
        <f ca="1">SUM(M1463:OFFSET(M1463,-O$2,0))</f>
        <v>-39.5</v>
      </c>
      <c r="P1463" s="3">
        <f t="shared" ca="1" si="91"/>
        <v>39.923954372623577</v>
      </c>
    </row>
    <row r="1464" spans="1:16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si="88"/>
        <v>-2.5</v>
      </c>
      <c r="L1464" t="str">
        <f t="shared" si="89"/>
        <v xml:space="preserve"> </v>
      </c>
      <c r="M1464">
        <f t="shared" si="90"/>
        <v>-2.5</v>
      </c>
      <c r="N1464">
        <f ca="1">SUM(L1464:OFFSET(L1464,-N$2,0))</f>
        <v>26.25</v>
      </c>
      <c r="O1464">
        <f ca="1">SUM(M1464:OFFSET(M1464,-O$2,0))</f>
        <v>-41.5</v>
      </c>
      <c r="P1464" s="3">
        <f t="shared" ca="1" si="91"/>
        <v>38.745387453874535</v>
      </c>
    </row>
    <row r="1465" spans="1:16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si="88"/>
        <v>-0.5</v>
      </c>
      <c r="L1465" t="str">
        <f t="shared" si="89"/>
        <v xml:space="preserve"> </v>
      </c>
      <c r="M1465">
        <f t="shared" si="90"/>
        <v>-0.5</v>
      </c>
      <c r="N1465">
        <f ca="1">SUM(L1465:OFFSET(L1465,-N$2,0))</f>
        <v>21</v>
      </c>
      <c r="O1465">
        <f ca="1">SUM(M1465:OFFSET(M1465,-O$2,0))</f>
        <v>-42</v>
      </c>
      <c r="P1465" s="3">
        <f t="shared" ca="1" si="91"/>
        <v>33.333333333333336</v>
      </c>
    </row>
    <row r="1466" spans="1:16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si="88"/>
        <v>-2.75</v>
      </c>
      <c r="L1466" t="str">
        <f t="shared" si="89"/>
        <v xml:space="preserve"> </v>
      </c>
      <c r="M1466">
        <f t="shared" si="90"/>
        <v>-2.75</v>
      </c>
      <c r="N1466">
        <f ca="1">SUM(L1466:OFFSET(L1466,-N$2,0))</f>
        <v>21</v>
      </c>
      <c r="O1466">
        <f ca="1">SUM(M1466:OFFSET(M1466,-O$2,0))</f>
        <v>-42.25</v>
      </c>
      <c r="P1466" s="3">
        <f t="shared" ca="1" si="91"/>
        <v>33.201581027667984</v>
      </c>
    </row>
    <row r="1467" spans="1:16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si="88"/>
        <v>0</v>
      </c>
      <c r="L1467" t="str">
        <f t="shared" si="89"/>
        <v xml:space="preserve"> </v>
      </c>
      <c r="M1467" t="str">
        <f t="shared" si="90"/>
        <v xml:space="preserve"> </v>
      </c>
      <c r="N1467">
        <f ca="1">SUM(L1467:OFFSET(L1467,-N$2,0))</f>
        <v>21</v>
      </c>
      <c r="O1467">
        <f ca="1">SUM(M1467:OFFSET(M1467,-O$2,0))</f>
        <v>-40.25</v>
      </c>
      <c r="P1467" s="3">
        <f t="shared" ca="1" si="91"/>
        <v>34.285714285714285</v>
      </c>
    </row>
    <row r="1468" spans="1:16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si="88"/>
        <v>-2.25</v>
      </c>
      <c r="L1468" t="str">
        <f t="shared" si="89"/>
        <v xml:space="preserve"> </v>
      </c>
      <c r="M1468">
        <f t="shared" si="90"/>
        <v>-2.25</v>
      </c>
      <c r="N1468">
        <f ca="1">SUM(L1468:OFFSET(L1468,-N$2,0))</f>
        <v>15.75</v>
      </c>
      <c r="O1468">
        <f ca="1">SUM(M1468:OFFSET(M1468,-O$2,0))</f>
        <v>-42.5</v>
      </c>
      <c r="P1468" s="3">
        <f t="shared" ca="1" si="91"/>
        <v>27.038626609442058</v>
      </c>
    </row>
    <row r="1469" spans="1:16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si="88"/>
        <v>1.75</v>
      </c>
      <c r="L1469">
        <f t="shared" si="89"/>
        <v>1.75</v>
      </c>
      <c r="M1469" t="str">
        <f t="shared" si="90"/>
        <v xml:space="preserve"> </v>
      </c>
      <c r="N1469">
        <f ca="1">SUM(L1469:OFFSET(L1469,-N$2,0))</f>
        <v>17.5</v>
      </c>
      <c r="O1469">
        <f ca="1">SUM(M1469:OFFSET(M1469,-O$2,0))</f>
        <v>-22</v>
      </c>
      <c r="P1469" s="3">
        <f t="shared" ca="1" si="91"/>
        <v>44.303797468354432</v>
      </c>
    </row>
    <row r="1470" spans="1:16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si="88"/>
        <v>4.75</v>
      </c>
      <c r="L1470">
        <f t="shared" si="89"/>
        <v>4.75</v>
      </c>
      <c r="M1470" t="str">
        <f t="shared" si="90"/>
        <v xml:space="preserve"> </v>
      </c>
      <c r="N1470">
        <f ca="1">SUM(L1470:OFFSET(L1470,-N$2,0))</f>
        <v>19</v>
      </c>
      <c r="O1470">
        <f ca="1">SUM(M1470:OFFSET(M1470,-O$2,0))</f>
        <v>-22</v>
      </c>
      <c r="P1470" s="3">
        <f t="shared" ca="1" si="91"/>
        <v>46.341463414634148</v>
      </c>
    </row>
    <row r="1471" spans="1:16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si="88"/>
        <v>3.75</v>
      </c>
      <c r="L1471">
        <f t="shared" si="89"/>
        <v>3.75</v>
      </c>
      <c r="M1471" t="str">
        <f t="shared" si="90"/>
        <v xml:space="preserve"> </v>
      </c>
      <c r="N1471">
        <f ca="1">SUM(L1471:OFFSET(L1471,-N$2,0))</f>
        <v>22.75</v>
      </c>
      <c r="O1471">
        <f ca="1">SUM(M1471:OFFSET(M1471,-O$2,0))</f>
        <v>-21.25</v>
      </c>
      <c r="P1471" s="3">
        <f t="shared" ca="1" si="91"/>
        <v>51.704545454545453</v>
      </c>
    </row>
    <row r="1472" spans="1:16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si="88"/>
        <v>-0.25</v>
      </c>
      <c r="L1472" t="str">
        <f t="shared" si="89"/>
        <v xml:space="preserve"> </v>
      </c>
      <c r="M1472">
        <f t="shared" si="90"/>
        <v>-0.25</v>
      </c>
      <c r="N1472">
        <f ca="1">SUM(L1472:OFFSET(L1472,-N$2,0))</f>
        <v>21.5</v>
      </c>
      <c r="O1472">
        <f ca="1">SUM(M1472:OFFSET(M1472,-O$2,0))</f>
        <v>-21.5</v>
      </c>
      <c r="P1472" s="3">
        <f t="shared" ca="1" si="91"/>
        <v>50</v>
      </c>
    </row>
    <row r="1473" spans="1:16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si="88"/>
        <v>2</v>
      </c>
      <c r="L1473">
        <f t="shared" si="89"/>
        <v>2</v>
      </c>
      <c r="M1473" t="str">
        <f t="shared" si="90"/>
        <v xml:space="preserve"> </v>
      </c>
      <c r="N1473">
        <f ca="1">SUM(L1473:OFFSET(L1473,-N$2,0))</f>
        <v>22.5</v>
      </c>
      <c r="O1473">
        <f ca="1">SUM(M1473:OFFSET(M1473,-O$2,0))</f>
        <v>-21.5</v>
      </c>
      <c r="P1473" s="3">
        <f t="shared" ca="1" si="91"/>
        <v>51.136363636363633</v>
      </c>
    </row>
    <row r="1474" spans="1:16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si="88"/>
        <v>4</v>
      </c>
      <c r="L1474">
        <f t="shared" si="89"/>
        <v>4</v>
      </c>
      <c r="M1474" t="str">
        <f t="shared" si="90"/>
        <v xml:space="preserve"> </v>
      </c>
      <c r="N1474">
        <f ca="1">SUM(L1474:OFFSET(L1474,-N$2,0))</f>
        <v>26.5</v>
      </c>
      <c r="O1474">
        <f ca="1">SUM(M1474:OFFSET(M1474,-O$2,0))</f>
        <v>-16.5</v>
      </c>
      <c r="P1474" s="3">
        <f t="shared" ca="1" si="91"/>
        <v>61.627906976744185</v>
      </c>
    </row>
    <row r="1475" spans="1:16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ref="K1475:K1538" si="92">E1475-B1475</f>
        <v>-2.25</v>
      </c>
      <c r="L1475" t="str">
        <f t="shared" ref="L1475:L1538" si="93">IF(K1475&gt;0,K1475," ")</f>
        <v xml:space="preserve"> </v>
      </c>
      <c r="M1475">
        <f t="shared" ref="M1475:M1538" si="94">IF(K1475&lt;0,K1475," ")</f>
        <v>-2.25</v>
      </c>
      <c r="N1475">
        <f ca="1">SUM(L1475:OFFSET(L1475,-N$2,0))</f>
        <v>26.5</v>
      </c>
      <c r="O1475">
        <f ca="1">SUM(M1475:OFFSET(M1475,-O$2,0))</f>
        <v>-18.5</v>
      </c>
      <c r="P1475" s="3">
        <f t="shared" ca="1" si="91"/>
        <v>58.888888888888886</v>
      </c>
    </row>
    <row r="1476" spans="1:16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si="92"/>
        <v>-1</v>
      </c>
      <c r="L1476" t="str">
        <f t="shared" si="93"/>
        <v xml:space="preserve"> </v>
      </c>
      <c r="M1476">
        <f t="shared" si="94"/>
        <v>-1</v>
      </c>
      <c r="N1476">
        <f ca="1">SUM(L1476:OFFSET(L1476,-N$2,0))</f>
        <v>26.5</v>
      </c>
      <c r="O1476">
        <f ca="1">SUM(M1476:OFFSET(M1476,-O$2,0))</f>
        <v>-18</v>
      </c>
      <c r="P1476" s="3">
        <f t="shared" ca="1" si="91"/>
        <v>59.550561797752806</v>
      </c>
    </row>
    <row r="1477" spans="1:16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si="92"/>
        <v>4.5</v>
      </c>
      <c r="L1477">
        <f t="shared" si="93"/>
        <v>4.5</v>
      </c>
      <c r="M1477" t="str">
        <f t="shared" si="94"/>
        <v xml:space="preserve"> </v>
      </c>
      <c r="N1477">
        <f ca="1">SUM(L1477:OFFSET(L1477,-N$2,0))</f>
        <v>31</v>
      </c>
      <c r="O1477">
        <f ca="1">SUM(M1477:OFFSET(M1477,-O$2,0))</f>
        <v>-14.5</v>
      </c>
      <c r="P1477" s="3">
        <f t="shared" ca="1" si="91"/>
        <v>68.131868131868131</v>
      </c>
    </row>
    <row r="1478" spans="1:16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si="92"/>
        <v>4</v>
      </c>
      <c r="L1478">
        <f t="shared" si="93"/>
        <v>4</v>
      </c>
      <c r="M1478" t="str">
        <f t="shared" si="94"/>
        <v xml:space="preserve"> </v>
      </c>
      <c r="N1478">
        <f ca="1">SUM(L1478:OFFSET(L1478,-N$2,0))</f>
        <v>34.75</v>
      </c>
      <c r="O1478">
        <f ca="1">SUM(M1478:OFFSET(M1478,-O$2,0))</f>
        <v>-14.5</v>
      </c>
      <c r="P1478" s="3">
        <f t="shared" ca="1" si="91"/>
        <v>70.558375634517773</v>
      </c>
    </row>
    <row r="1479" spans="1:16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si="92"/>
        <v>-1.25</v>
      </c>
      <c r="L1479" t="str">
        <f t="shared" si="93"/>
        <v xml:space="preserve"> </v>
      </c>
      <c r="M1479">
        <f t="shared" si="94"/>
        <v>-1.25</v>
      </c>
      <c r="N1479">
        <f ca="1">SUM(L1479:OFFSET(L1479,-N$2,0))</f>
        <v>32.5</v>
      </c>
      <c r="O1479">
        <f ca="1">SUM(M1479:OFFSET(M1479,-O$2,0))</f>
        <v>-15.75</v>
      </c>
      <c r="P1479" s="3">
        <f t="shared" ca="1" si="91"/>
        <v>67.357512953367873</v>
      </c>
    </row>
    <row r="1480" spans="1:16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si="92"/>
        <v>0.25</v>
      </c>
      <c r="L1480">
        <f t="shared" si="93"/>
        <v>0.25</v>
      </c>
      <c r="M1480" t="str">
        <f t="shared" si="94"/>
        <v xml:space="preserve"> </v>
      </c>
      <c r="N1480">
        <f ca="1">SUM(L1480:OFFSET(L1480,-N$2,0))</f>
        <v>28.5</v>
      </c>
      <c r="O1480">
        <f ca="1">SUM(M1480:OFFSET(M1480,-O$2,0))</f>
        <v>-15.75</v>
      </c>
      <c r="P1480" s="3">
        <f t="shared" ca="1" si="91"/>
        <v>64.406779661016955</v>
      </c>
    </row>
    <row r="1481" spans="1:16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si="92"/>
        <v>-2</v>
      </c>
      <c r="L1481" t="str">
        <f t="shared" si="93"/>
        <v xml:space="preserve"> </v>
      </c>
      <c r="M1481">
        <f t="shared" si="94"/>
        <v>-2</v>
      </c>
      <c r="N1481">
        <f ca="1">SUM(L1481:OFFSET(L1481,-N$2,0))</f>
        <v>28.5</v>
      </c>
      <c r="O1481">
        <f ca="1">SUM(M1481:OFFSET(M1481,-O$2,0))</f>
        <v>-16.25</v>
      </c>
      <c r="P1481" s="3">
        <f t="shared" ca="1" si="91"/>
        <v>63.687150837988824</v>
      </c>
    </row>
    <row r="1482" spans="1:16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si="92"/>
        <v>0</v>
      </c>
      <c r="L1482" t="str">
        <f t="shared" si="93"/>
        <v xml:space="preserve"> </v>
      </c>
      <c r="M1482" t="str">
        <f t="shared" si="94"/>
        <v xml:space="preserve"> </v>
      </c>
      <c r="N1482">
        <f ca="1">SUM(L1482:OFFSET(L1482,-N$2,0))</f>
        <v>28.5</v>
      </c>
      <c r="O1482">
        <f ca="1">SUM(M1482:OFFSET(M1482,-O$2,0))</f>
        <v>-14.75</v>
      </c>
      <c r="P1482" s="3">
        <f t="shared" ca="1" si="91"/>
        <v>65.895953757225428</v>
      </c>
    </row>
    <row r="1483" spans="1:16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si="92"/>
        <v>2.75</v>
      </c>
      <c r="L1483">
        <f t="shared" si="93"/>
        <v>2.75</v>
      </c>
      <c r="M1483" t="str">
        <f t="shared" si="94"/>
        <v xml:space="preserve"> </v>
      </c>
      <c r="N1483">
        <f ca="1">SUM(L1483:OFFSET(L1483,-N$2,0))</f>
        <v>29</v>
      </c>
      <c r="O1483">
        <f ca="1">SUM(M1483:OFFSET(M1483,-O$2,0))</f>
        <v>-14.75</v>
      </c>
      <c r="P1483" s="3">
        <f t="shared" ca="1" si="91"/>
        <v>66.285714285714292</v>
      </c>
    </row>
    <row r="1484" spans="1:16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si="92"/>
        <v>-0.25</v>
      </c>
      <c r="L1484" t="str">
        <f t="shared" si="93"/>
        <v xml:space="preserve"> </v>
      </c>
      <c r="M1484">
        <f t="shared" si="94"/>
        <v>-0.25</v>
      </c>
      <c r="N1484">
        <f ca="1">SUM(L1484:OFFSET(L1484,-N$2,0))</f>
        <v>27.75</v>
      </c>
      <c r="O1484">
        <f ca="1">SUM(M1484:OFFSET(M1484,-O$2,0))</f>
        <v>-15</v>
      </c>
      <c r="P1484" s="3">
        <f t="shared" ca="1" si="91"/>
        <v>64.912280701754383</v>
      </c>
    </row>
    <row r="1485" spans="1:16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si="92"/>
        <v>-1</v>
      </c>
      <c r="L1485" t="str">
        <f t="shared" si="93"/>
        <v xml:space="preserve"> </v>
      </c>
      <c r="M1485">
        <f t="shared" si="94"/>
        <v>-1</v>
      </c>
      <c r="N1485">
        <f ca="1">SUM(L1485:OFFSET(L1485,-N$2,0))</f>
        <v>27.75</v>
      </c>
      <c r="O1485">
        <f ca="1">SUM(M1485:OFFSET(M1485,-O$2,0))</f>
        <v>-13.5</v>
      </c>
      <c r="P1485" s="3">
        <f t="shared" ca="1" si="91"/>
        <v>67.272727272727266</v>
      </c>
    </row>
    <row r="1486" spans="1:16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si="92"/>
        <v>0.5</v>
      </c>
      <c r="L1486">
        <f t="shared" si="93"/>
        <v>0.5</v>
      </c>
      <c r="M1486" t="str">
        <f t="shared" si="94"/>
        <v xml:space="preserve"> </v>
      </c>
      <c r="N1486">
        <f ca="1">SUM(L1486:OFFSET(L1486,-N$2,0))</f>
        <v>28.25</v>
      </c>
      <c r="O1486">
        <f ca="1">SUM(M1486:OFFSET(M1486,-O$2,0))</f>
        <v>-13</v>
      </c>
      <c r="P1486" s="3">
        <f t="shared" ca="1" si="91"/>
        <v>68.484848484848484</v>
      </c>
    </row>
    <row r="1487" spans="1:16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si="92"/>
        <v>-0.5</v>
      </c>
      <c r="L1487" t="str">
        <f t="shared" si="93"/>
        <v xml:space="preserve"> </v>
      </c>
      <c r="M1487">
        <f t="shared" si="94"/>
        <v>-0.5</v>
      </c>
      <c r="N1487">
        <f ca="1">SUM(L1487:OFFSET(L1487,-N$2,0))</f>
        <v>28.25</v>
      </c>
      <c r="O1487">
        <f ca="1">SUM(M1487:OFFSET(M1487,-O$2,0))</f>
        <v>-10.75</v>
      </c>
      <c r="P1487" s="3">
        <f t="shared" ca="1" si="91"/>
        <v>72.435897435897431</v>
      </c>
    </row>
    <row r="1488" spans="1:16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si="92"/>
        <v>1.5</v>
      </c>
      <c r="L1488">
        <f t="shared" si="93"/>
        <v>1.5</v>
      </c>
      <c r="M1488" t="str">
        <f t="shared" si="94"/>
        <v xml:space="preserve"> </v>
      </c>
      <c r="N1488">
        <f ca="1">SUM(L1488:OFFSET(L1488,-N$2,0))</f>
        <v>29.75</v>
      </c>
      <c r="O1488">
        <f ca="1">SUM(M1488:OFFSET(M1488,-O$2,0))</f>
        <v>-10.75</v>
      </c>
      <c r="P1488" s="3">
        <f t="shared" ca="1" si="91"/>
        <v>73.456790123456784</v>
      </c>
    </row>
    <row r="1489" spans="1:16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si="92"/>
        <v>0.5</v>
      </c>
      <c r="L1489">
        <f t="shared" si="93"/>
        <v>0.5</v>
      </c>
      <c r="M1489" t="str">
        <f t="shared" si="94"/>
        <v xml:space="preserve"> </v>
      </c>
      <c r="N1489">
        <f ca="1">SUM(L1489:OFFSET(L1489,-N$2,0))</f>
        <v>30.25</v>
      </c>
      <c r="O1489">
        <f ca="1">SUM(M1489:OFFSET(M1489,-O$2,0))</f>
        <v>-8.5</v>
      </c>
      <c r="P1489" s="3">
        <f t="shared" ca="1" si="91"/>
        <v>78.064516129032256</v>
      </c>
    </row>
    <row r="1490" spans="1:16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si="92"/>
        <v>0.25</v>
      </c>
      <c r="L1490">
        <f t="shared" si="93"/>
        <v>0.25</v>
      </c>
      <c r="M1490" t="str">
        <f t="shared" si="94"/>
        <v xml:space="preserve"> </v>
      </c>
      <c r="N1490">
        <f ca="1">SUM(L1490:OFFSET(L1490,-N$2,0))</f>
        <v>28.75</v>
      </c>
      <c r="O1490">
        <f ca="1">SUM(M1490:OFFSET(M1490,-O$2,0))</f>
        <v>-8.5</v>
      </c>
      <c r="P1490" s="3">
        <f t="shared" ca="1" si="91"/>
        <v>77.181208053691279</v>
      </c>
    </row>
    <row r="1491" spans="1:16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si="92"/>
        <v>-6.25</v>
      </c>
      <c r="L1491" t="str">
        <f t="shared" si="93"/>
        <v xml:space="preserve"> </v>
      </c>
      <c r="M1491">
        <f t="shared" si="94"/>
        <v>-6.25</v>
      </c>
      <c r="N1491">
        <f ca="1">SUM(L1491:OFFSET(L1491,-N$2,0))</f>
        <v>24</v>
      </c>
      <c r="O1491">
        <f ca="1">SUM(M1491:OFFSET(M1491,-O$2,0))</f>
        <v>-14.75</v>
      </c>
      <c r="P1491" s="3">
        <f t="shared" ca="1" si="91"/>
        <v>61.935483870967744</v>
      </c>
    </row>
    <row r="1492" spans="1:16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si="92"/>
        <v>1.5</v>
      </c>
      <c r="L1492">
        <f t="shared" si="93"/>
        <v>1.5</v>
      </c>
      <c r="M1492" t="str">
        <f t="shared" si="94"/>
        <v xml:space="preserve"> </v>
      </c>
      <c r="N1492">
        <f ca="1">SUM(L1492:OFFSET(L1492,-N$2,0))</f>
        <v>21.75</v>
      </c>
      <c r="O1492">
        <f ca="1">SUM(M1492:OFFSET(M1492,-O$2,0))</f>
        <v>-14.75</v>
      </c>
      <c r="P1492" s="3">
        <f t="shared" ca="1" si="91"/>
        <v>59.589041095890408</v>
      </c>
    </row>
    <row r="1493" spans="1:16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si="92"/>
        <v>1.25</v>
      </c>
      <c r="L1493">
        <f t="shared" si="93"/>
        <v>1.25</v>
      </c>
      <c r="M1493" t="str">
        <f t="shared" si="94"/>
        <v xml:space="preserve"> </v>
      </c>
      <c r="N1493">
        <f ca="1">SUM(L1493:OFFSET(L1493,-N$2,0))</f>
        <v>23</v>
      </c>
      <c r="O1493">
        <f ca="1">SUM(M1493:OFFSET(M1493,-O$2,0))</f>
        <v>-14.5</v>
      </c>
      <c r="P1493" s="3">
        <f t="shared" ca="1" si="91"/>
        <v>61.333333333333336</v>
      </c>
    </row>
    <row r="1494" spans="1:16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si="92"/>
        <v>-0.5</v>
      </c>
      <c r="L1494" t="str">
        <f t="shared" si="93"/>
        <v xml:space="preserve"> </v>
      </c>
      <c r="M1494">
        <f t="shared" si="94"/>
        <v>-0.5</v>
      </c>
      <c r="N1494">
        <f ca="1">SUM(L1494:OFFSET(L1494,-N$2,0))</f>
        <v>21</v>
      </c>
      <c r="O1494">
        <f ca="1">SUM(M1494:OFFSET(M1494,-O$2,0))</f>
        <v>-15</v>
      </c>
      <c r="P1494" s="3">
        <f t="shared" ca="1" si="91"/>
        <v>58.333333333333336</v>
      </c>
    </row>
    <row r="1495" spans="1:16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si="92"/>
        <v>3.5</v>
      </c>
      <c r="L1495">
        <f t="shared" si="93"/>
        <v>3.5</v>
      </c>
      <c r="M1495" t="str">
        <f t="shared" si="94"/>
        <v xml:space="preserve"> </v>
      </c>
      <c r="N1495">
        <f ca="1">SUM(L1495:OFFSET(L1495,-N$2,0))</f>
        <v>20.5</v>
      </c>
      <c r="O1495">
        <f ca="1">SUM(M1495:OFFSET(M1495,-O$2,0))</f>
        <v>-15</v>
      </c>
      <c r="P1495" s="3">
        <f t="shared" ref="P1495:P1558" ca="1" si="95">100*N1495/(N1495+ABS(O1495))</f>
        <v>57.74647887323944</v>
      </c>
    </row>
    <row r="1496" spans="1:16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si="92"/>
        <v>1.25</v>
      </c>
      <c r="L1496">
        <f t="shared" si="93"/>
        <v>1.25</v>
      </c>
      <c r="M1496" t="str">
        <f t="shared" si="94"/>
        <v xml:space="preserve"> </v>
      </c>
      <c r="N1496">
        <f ca="1">SUM(L1496:OFFSET(L1496,-N$2,0))</f>
        <v>21.75</v>
      </c>
      <c r="O1496">
        <f ca="1">SUM(M1496:OFFSET(M1496,-O$2,0))</f>
        <v>-12.75</v>
      </c>
      <c r="P1496" s="3">
        <f t="shared" ca="1" si="95"/>
        <v>63.043478260869563</v>
      </c>
    </row>
    <row r="1497" spans="1:16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si="92"/>
        <v>-0.75</v>
      </c>
      <c r="L1497" t="str">
        <f t="shared" si="93"/>
        <v xml:space="preserve"> </v>
      </c>
      <c r="M1497">
        <f t="shared" si="94"/>
        <v>-0.75</v>
      </c>
      <c r="N1497">
        <f ca="1">SUM(L1497:OFFSET(L1497,-N$2,0))</f>
        <v>21.75</v>
      </c>
      <c r="O1497">
        <f ca="1">SUM(M1497:OFFSET(M1497,-O$2,0))</f>
        <v>-12.5</v>
      </c>
      <c r="P1497" s="3">
        <f t="shared" ca="1" si="95"/>
        <v>63.503649635036496</v>
      </c>
    </row>
    <row r="1498" spans="1:16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si="92"/>
        <v>0.5</v>
      </c>
      <c r="L1498">
        <f t="shared" si="93"/>
        <v>0.5</v>
      </c>
      <c r="M1498" t="str">
        <f t="shared" si="94"/>
        <v xml:space="preserve"> </v>
      </c>
      <c r="N1498">
        <f ca="1">SUM(L1498:OFFSET(L1498,-N$2,0))</f>
        <v>17.75</v>
      </c>
      <c r="O1498">
        <f ca="1">SUM(M1498:OFFSET(M1498,-O$2,0))</f>
        <v>-12.5</v>
      </c>
      <c r="P1498" s="3">
        <f t="shared" ca="1" si="95"/>
        <v>58.67768595041322</v>
      </c>
    </row>
    <row r="1499" spans="1:16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si="92"/>
        <v>-0.25</v>
      </c>
      <c r="L1499" t="str">
        <f t="shared" si="93"/>
        <v xml:space="preserve"> </v>
      </c>
      <c r="M1499">
        <f t="shared" si="94"/>
        <v>-0.25</v>
      </c>
      <c r="N1499">
        <f ca="1">SUM(L1499:OFFSET(L1499,-N$2,0))</f>
        <v>13.75</v>
      </c>
      <c r="O1499">
        <f ca="1">SUM(M1499:OFFSET(M1499,-O$2,0))</f>
        <v>-12.75</v>
      </c>
      <c r="P1499" s="3">
        <f t="shared" ca="1" si="95"/>
        <v>51.886792452830186</v>
      </c>
    </row>
    <row r="1500" spans="1:16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si="92"/>
        <v>-0.25</v>
      </c>
      <c r="L1500" t="str">
        <f t="shared" si="93"/>
        <v xml:space="preserve"> </v>
      </c>
      <c r="M1500">
        <f t="shared" si="94"/>
        <v>-0.25</v>
      </c>
      <c r="N1500">
        <f ca="1">SUM(L1500:OFFSET(L1500,-N$2,0))</f>
        <v>13.75</v>
      </c>
      <c r="O1500">
        <f ca="1">SUM(M1500:OFFSET(M1500,-O$2,0))</f>
        <v>-11.75</v>
      </c>
      <c r="P1500" s="3">
        <f t="shared" ca="1" si="95"/>
        <v>53.921568627450981</v>
      </c>
    </row>
    <row r="1501" spans="1:16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si="92"/>
        <v>-3</v>
      </c>
      <c r="L1501" t="str">
        <f t="shared" si="93"/>
        <v xml:space="preserve"> </v>
      </c>
      <c r="M1501">
        <f t="shared" si="94"/>
        <v>-3</v>
      </c>
      <c r="N1501">
        <f ca="1">SUM(L1501:OFFSET(L1501,-N$2,0))</f>
        <v>13.5</v>
      </c>
      <c r="O1501">
        <f ca="1">SUM(M1501:OFFSET(M1501,-O$2,0))</f>
        <v>-14.75</v>
      </c>
      <c r="P1501" s="3">
        <f t="shared" ca="1" si="95"/>
        <v>47.787610619469028</v>
      </c>
    </row>
    <row r="1502" spans="1:16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si="92"/>
        <v>-6</v>
      </c>
      <c r="L1502" t="str">
        <f t="shared" si="93"/>
        <v xml:space="preserve"> </v>
      </c>
      <c r="M1502">
        <f t="shared" si="94"/>
        <v>-6</v>
      </c>
      <c r="N1502">
        <f ca="1">SUM(L1502:OFFSET(L1502,-N$2,0))</f>
        <v>13.5</v>
      </c>
      <c r="O1502">
        <f ca="1">SUM(M1502:OFFSET(M1502,-O$2,0))</f>
        <v>-18.75</v>
      </c>
      <c r="P1502" s="3">
        <f t="shared" ca="1" si="95"/>
        <v>41.860465116279073</v>
      </c>
    </row>
    <row r="1503" spans="1:16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si="92"/>
        <v>2.75</v>
      </c>
      <c r="L1503">
        <f t="shared" si="93"/>
        <v>2.75</v>
      </c>
      <c r="M1503" t="str">
        <f t="shared" si="94"/>
        <v xml:space="preserve"> </v>
      </c>
      <c r="N1503">
        <f ca="1">SUM(L1503:OFFSET(L1503,-N$2,0))</f>
        <v>16.25</v>
      </c>
      <c r="O1503">
        <f ca="1">SUM(M1503:OFFSET(M1503,-O$2,0))</f>
        <v>-18.75</v>
      </c>
      <c r="P1503" s="3">
        <f t="shared" ca="1" si="95"/>
        <v>46.428571428571431</v>
      </c>
    </row>
    <row r="1504" spans="1:16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si="92"/>
        <v>-1</v>
      </c>
      <c r="L1504" t="str">
        <f t="shared" si="93"/>
        <v xml:space="preserve"> </v>
      </c>
      <c r="M1504">
        <f t="shared" si="94"/>
        <v>-1</v>
      </c>
      <c r="N1504">
        <f ca="1">SUM(L1504:OFFSET(L1504,-N$2,0))</f>
        <v>13.5</v>
      </c>
      <c r="O1504">
        <f ca="1">SUM(M1504:OFFSET(M1504,-O$2,0))</f>
        <v>-19.75</v>
      </c>
      <c r="P1504" s="3">
        <f t="shared" ca="1" si="95"/>
        <v>40.601503759398497</v>
      </c>
    </row>
    <row r="1505" spans="1:16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si="92"/>
        <v>-2.25</v>
      </c>
      <c r="L1505" t="str">
        <f t="shared" si="93"/>
        <v xml:space="preserve"> </v>
      </c>
      <c r="M1505">
        <f t="shared" si="94"/>
        <v>-2.25</v>
      </c>
      <c r="N1505">
        <f ca="1">SUM(L1505:OFFSET(L1505,-N$2,0))</f>
        <v>13.5</v>
      </c>
      <c r="O1505">
        <f ca="1">SUM(M1505:OFFSET(M1505,-O$2,0))</f>
        <v>-21.75</v>
      </c>
      <c r="P1505" s="3">
        <f t="shared" ca="1" si="95"/>
        <v>38.297872340425535</v>
      </c>
    </row>
    <row r="1506" spans="1:16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si="92"/>
        <v>1.25</v>
      </c>
      <c r="L1506">
        <f t="shared" si="93"/>
        <v>1.25</v>
      </c>
      <c r="M1506" t="str">
        <f t="shared" si="94"/>
        <v xml:space="preserve"> </v>
      </c>
      <c r="N1506">
        <f ca="1">SUM(L1506:OFFSET(L1506,-N$2,0))</f>
        <v>14.75</v>
      </c>
      <c r="O1506">
        <f ca="1">SUM(M1506:OFFSET(M1506,-O$2,0))</f>
        <v>-20.75</v>
      </c>
      <c r="P1506" s="3">
        <f t="shared" ca="1" si="95"/>
        <v>41.549295774647888</v>
      </c>
    </row>
    <row r="1507" spans="1:16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si="92"/>
        <v>-0.5</v>
      </c>
      <c r="L1507" t="str">
        <f t="shared" si="93"/>
        <v xml:space="preserve"> </v>
      </c>
      <c r="M1507">
        <f t="shared" si="94"/>
        <v>-0.5</v>
      </c>
      <c r="N1507">
        <f ca="1">SUM(L1507:OFFSET(L1507,-N$2,0))</f>
        <v>14.25</v>
      </c>
      <c r="O1507">
        <f ca="1">SUM(M1507:OFFSET(M1507,-O$2,0))</f>
        <v>-21.25</v>
      </c>
      <c r="P1507" s="3">
        <f t="shared" ca="1" si="95"/>
        <v>40.140845070422536</v>
      </c>
    </row>
    <row r="1508" spans="1:16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si="92"/>
        <v>1.75</v>
      </c>
      <c r="L1508">
        <f t="shared" si="93"/>
        <v>1.75</v>
      </c>
      <c r="M1508" t="str">
        <f t="shared" si="94"/>
        <v xml:space="preserve"> </v>
      </c>
      <c r="N1508">
        <f ca="1">SUM(L1508:OFFSET(L1508,-N$2,0))</f>
        <v>16</v>
      </c>
      <c r="O1508">
        <f ca="1">SUM(M1508:OFFSET(M1508,-O$2,0))</f>
        <v>-20.75</v>
      </c>
      <c r="P1508" s="3">
        <f t="shared" ca="1" si="95"/>
        <v>43.537414965986393</v>
      </c>
    </row>
    <row r="1509" spans="1:16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si="92"/>
        <v>7.5</v>
      </c>
      <c r="L1509">
        <f t="shared" si="93"/>
        <v>7.5</v>
      </c>
      <c r="M1509" t="str">
        <f t="shared" si="94"/>
        <v xml:space="preserve"> </v>
      </c>
      <c r="N1509">
        <f ca="1">SUM(L1509:OFFSET(L1509,-N$2,0))</f>
        <v>22</v>
      </c>
      <c r="O1509">
        <f ca="1">SUM(M1509:OFFSET(M1509,-O$2,0))</f>
        <v>-20.75</v>
      </c>
      <c r="P1509" s="3">
        <f t="shared" ca="1" si="95"/>
        <v>51.461988304093566</v>
      </c>
    </row>
    <row r="1510" spans="1:16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si="92"/>
        <v>0</v>
      </c>
      <c r="L1510" t="str">
        <f t="shared" si="93"/>
        <v xml:space="preserve"> </v>
      </c>
      <c r="M1510" t="str">
        <f t="shared" si="94"/>
        <v xml:space="preserve"> </v>
      </c>
      <c r="N1510">
        <f ca="1">SUM(L1510:OFFSET(L1510,-N$2,0))</f>
        <v>21.5</v>
      </c>
      <c r="O1510">
        <f ca="1">SUM(M1510:OFFSET(M1510,-O$2,0))</f>
        <v>-20.75</v>
      </c>
      <c r="P1510" s="3">
        <f t="shared" ca="1" si="95"/>
        <v>50.887573964497044</v>
      </c>
    </row>
    <row r="1511" spans="1:16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si="92"/>
        <v>2</v>
      </c>
      <c r="L1511">
        <f t="shared" si="93"/>
        <v>2</v>
      </c>
      <c r="M1511" t="str">
        <f t="shared" si="94"/>
        <v xml:space="preserve"> </v>
      </c>
      <c r="N1511">
        <f ca="1">SUM(L1511:OFFSET(L1511,-N$2,0))</f>
        <v>23.25</v>
      </c>
      <c r="O1511">
        <f ca="1">SUM(M1511:OFFSET(M1511,-O$2,0))</f>
        <v>-20.75</v>
      </c>
      <c r="P1511" s="3">
        <f t="shared" ca="1" si="95"/>
        <v>52.840909090909093</v>
      </c>
    </row>
    <row r="1512" spans="1:16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si="92"/>
        <v>0.25</v>
      </c>
      <c r="L1512">
        <f t="shared" si="93"/>
        <v>0.25</v>
      </c>
      <c r="M1512" t="str">
        <f t="shared" si="94"/>
        <v xml:space="preserve"> </v>
      </c>
      <c r="N1512">
        <f ca="1">SUM(L1512:OFFSET(L1512,-N$2,0))</f>
        <v>23.5</v>
      </c>
      <c r="O1512">
        <f ca="1">SUM(M1512:OFFSET(M1512,-O$2,0))</f>
        <v>-14.5</v>
      </c>
      <c r="P1512" s="3">
        <f t="shared" ca="1" si="95"/>
        <v>61.842105263157897</v>
      </c>
    </row>
    <row r="1513" spans="1:16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si="92"/>
        <v>1.5</v>
      </c>
      <c r="L1513">
        <f t="shared" si="93"/>
        <v>1.5</v>
      </c>
      <c r="M1513" t="str">
        <f t="shared" si="94"/>
        <v xml:space="preserve"> </v>
      </c>
      <c r="N1513">
        <f ca="1">SUM(L1513:OFFSET(L1513,-N$2,0))</f>
        <v>23.5</v>
      </c>
      <c r="O1513">
        <f ca="1">SUM(M1513:OFFSET(M1513,-O$2,0))</f>
        <v>-14.5</v>
      </c>
      <c r="P1513" s="3">
        <f t="shared" ca="1" si="95"/>
        <v>61.842105263157897</v>
      </c>
    </row>
    <row r="1514" spans="1:16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si="92"/>
        <v>-0.75</v>
      </c>
      <c r="L1514" t="str">
        <f t="shared" si="93"/>
        <v xml:space="preserve"> </v>
      </c>
      <c r="M1514">
        <f t="shared" si="94"/>
        <v>-0.75</v>
      </c>
      <c r="N1514">
        <f ca="1">SUM(L1514:OFFSET(L1514,-N$2,0))</f>
        <v>22.25</v>
      </c>
      <c r="O1514">
        <f ca="1">SUM(M1514:OFFSET(M1514,-O$2,0))</f>
        <v>-15.25</v>
      </c>
      <c r="P1514" s="3">
        <f t="shared" ca="1" si="95"/>
        <v>59.333333333333336</v>
      </c>
    </row>
    <row r="1515" spans="1:16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si="92"/>
        <v>-8.75</v>
      </c>
      <c r="L1515" t="str">
        <f t="shared" si="93"/>
        <v xml:space="preserve"> </v>
      </c>
      <c r="M1515">
        <f t="shared" si="94"/>
        <v>-8.75</v>
      </c>
      <c r="N1515">
        <f ca="1">SUM(L1515:OFFSET(L1515,-N$2,0))</f>
        <v>22.25</v>
      </c>
      <c r="O1515">
        <f ca="1">SUM(M1515:OFFSET(M1515,-O$2,0))</f>
        <v>-23.5</v>
      </c>
      <c r="P1515" s="3">
        <f t="shared" ca="1" si="95"/>
        <v>48.633879781420767</v>
      </c>
    </row>
    <row r="1516" spans="1:16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si="92"/>
        <v>-0.5</v>
      </c>
      <c r="L1516" t="str">
        <f t="shared" si="93"/>
        <v xml:space="preserve"> </v>
      </c>
      <c r="M1516">
        <f t="shared" si="94"/>
        <v>-0.5</v>
      </c>
      <c r="N1516">
        <f ca="1">SUM(L1516:OFFSET(L1516,-N$2,0))</f>
        <v>18.75</v>
      </c>
      <c r="O1516">
        <f ca="1">SUM(M1516:OFFSET(M1516,-O$2,0))</f>
        <v>-24</v>
      </c>
      <c r="P1516" s="3">
        <f t="shared" ca="1" si="95"/>
        <v>43.859649122807021</v>
      </c>
    </row>
    <row r="1517" spans="1:16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si="92"/>
        <v>1.25</v>
      </c>
      <c r="L1517">
        <f t="shared" si="93"/>
        <v>1.25</v>
      </c>
      <c r="M1517" t="str">
        <f t="shared" si="94"/>
        <v xml:space="preserve"> </v>
      </c>
      <c r="N1517">
        <f ca="1">SUM(L1517:OFFSET(L1517,-N$2,0))</f>
        <v>18.75</v>
      </c>
      <c r="O1517">
        <f ca="1">SUM(M1517:OFFSET(M1517,-O$2,0))</f>
        <v>-24</v>
      </c>
      <c r="P1517" s="3">
        <f t="shared" ca="1" si="95"/>
        <v>43.859649122807021</v>
      </c>
    </row>
    <row r="1518" spans="1:16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si="92"/>
        <v>-3.25</v>
      </c>
      <c r="L1518" t="str">
        <f t="shared" si="93"/>
        <v xml:space="preserve"> </v>
      </c>
      <c r="M1518">
        <f t="shared" si="94"/>
        <v>-3.25</v>
      </c>
      <c r="N1518">
        <f ca="1">SUM(L1518:OFFSET(L1518,-N$2,0))</f>
        <v>18.75</v>
      </c>
      <c r="O1518">
        <f ca="1">SUM(M1518:OFFSET(M1518,-O$2,0))</f>
        <v>-26.5</v>
      </c>
      <c r="P1518" s="3">
        <f t="shared" ca="1" si="95"/>
        <v>41.436464088397791</v>
      </c>
    </row>
    <row r="1519" spans="1:16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si="92"/>
        <v>0.5</v>
      </c>
      <c r="L1519">
        <f t="shared" si="93"/>
        <v>0.5</v>
      </c>
      <c r="M1519" t="str">
        <f t="shared" si="94"/>
        <v xml:space="preserve"> </v>
      </c>
      <c r="N1519">
        <f ca="1">SUM(L1519:OFFSET(L1519,-N$2,0))</f>
        <v>18.75</v>
      </c>
      <c r="O1519">
        <f ca="1">SUM(M1519:OFFSET(M1519,-O$2,0))</f>
        <v>-26.5</v>
      </c>
      <c r="P1519" s="3">
        <f t="shared" ca="1" si="95"/>
        <v>41.436464088397791</v>
      </c>
    </row>
    <row r="1520" spans="1:16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si="92"/>
        <v>-1.75</v>
      </c>
      <c r="L1520" t="str">
        <f t="shared" si="93"/>
        <v xml:space="preserve"> </v>
      </c>
      <c r="M1520">
        <f t="shared" si="94"/>
        <v>-1.75</v>
      </c>
      <c r="N1520">
        <f ca="1">SUM(L1520:OFFSET(L1520,-N$2,0))</f>
        <v>18.75</v>
      </c>
      <c r="O1520">
        <f ca="1">SUM(M1520:OFFSET(M1520,-O$2,0))</f>
        <v>-28</v>
      </c>
      <c r="P1520" s="3">
        <f t="shared" ca="1" si="95"/>
        <v>40.106951871657756</v>
      </c>
    </row>
    <row r="1521" spans="1:16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si="92"/>
        <v>4</v>
      </c>
      <c r="L1521">
        <f t="shared" si="93"/>
        <v>4</v>
      </c>
      <c r="M1521" t="str">
        <f t="shared" si="94"/>
        <v xml:space="preserve"> </v>
      </c>
      <c r="N1521">
        <f ca="1">SUM(L1521:OFFSET(L1521,-N$2,0))</f>
        <v>22.75</v>
      </c>
      <c r="O1521">
        <f ca="1">SUM(M1521:OFFSET(M1521,-O$2,0))</f>
        <v>-27.75</v>
      </c>
      <c r="P1521" s="3">
        <f t="shared" ca="1" si="95"/>
        <v>45.049504950495049</v>
      </c>
    </row>
    <row r="1522" spans="1:16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si="92"/>
        <v>1.75</v>
      </c>
      <c r="L1522">
        <f t="shared" si="93"/>
        <v>1.75</v>
      </c>
      <c r="M1522" t="str">
        <f t="shared" si="94"/>
        <v xml:space="preserve"> </v>
      </c>
      <c r="N1522">
        <f ca="1">SUM(L1522:OFFSET(L1522,-N$2,0))</f>
        <v>24.5</v>
      </c>
      <c r="O1522">
        <f ca="1">SUM(M1522:OFFSET(M1522,-O$2,0))</f>
        <v>-24.75</v>
      </c>
      <c r="P1522" s="3">
        <f t="shared" ca="1" si="95"/>
        <v>49.746192893401016</v>
      </c>
    </row>
    <row r="1523" spans="1:16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si="92"/>
        <v>1.25</v>
      </c>
      <c r="L1523">
        <f t="shared" si="93"/>
        <v>1.25</v>
      </c>
      <c r="M1523" t="str">
        <f t="shared" si="94"/>
        <v xml:space="preserve"> </v>
      </c>
      <c r="N1523">
        <f ca="1">SUM(L1523:OFFSET(L1523,-N$2,0))</f>
        <v>25.75</v>
      </c>
      <c r="O1523">
        <f ca="1">SUM(M1523:OFFSET(M1523,-O$2,0))</f>
        <v>-18.75</v>
      </c>
      <c r="P1523" s="3">
        <f t="shared" ca="1" si="95"/>
        <v>57.865168539325843</v>
      </c>
    </row>
    <row r="1524" spans="1:16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si="92"/>
        <v>-0.75</v>
      </c>
      <c r="L1524" t="str">
        <f t="shared" si="93"/>
        <v xml:space="preserve"> </v>
      </c>
      <c r="M1524">
        <f t="shared" si="94"/>
        <v>-0.75</v>
      </c>
      <c r="N1524">
        <f ca="1">SUM(L1524:OFFSET(L1524,-N$2,0))</f>
        <v>23</v>
      </c>
      <c r="O1524">
        <f ca="1">SUM(M1524:OFFSET(M1524,-O$2,0))</f>
        <v>-19.5</v>
      </c>
      <c r="P1524" s="3">
        <f t="shared" ca="1" si="95"/>
        <v>54.117647058823529</v>
      </c>
    </row>
    <row r="1525" spans="1:16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si="92"/>
        <v>1</v>
      </c>
      <c r="L1525">
        <f t="shared" si="93"/>
        <v>1</v>
      </c>
      <c r="M1525" t="str">
        <f t="shared" si="94"/>
        <v xml:space="preserve"> </v>
      </c>
      <c r="N1525">
        <f ca="1">SUM(L1525:OFFSET(L1525,-N$2,0))</f>
        <v>24</v>
      </c>
      <c r="O1525">
        <f ca="1">SUM(M1525:OFFSET(M1525,-O$2,0))</f>
        <v>-18.5</v>
      </c>
      <c r="P1525" s="3">
        <f t="shared" ca="1" si="95"/>
        <v>56.470588235294116</v>
      </c>
    </row>
    <row r="1526" spans="1:16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si="92"/>
        <v>-2.25</v>
      </c>
      <c r="L1526" t="str">
        <f t="shared" si="93"/>
        <v xml:space="preserve"> </v>
      </c>
      <c r="M1526">
        <f t="shared" si="94"/>
        <v>-2.25</v>
      </c>
      <c r="N1526">
        <f ca="1">SUM(L1526:OFFSET(L1526,-N$2,0))</f>
        <v>24</v>
      </c>
      <c r="O1526">
        <f ca="1">SUM(M1526:OFFSET(M1526,-O$2,0))</f>
        <v>-18.5</v>
      </c>
      <c r="P1526" s="3">
        <f t="shared" ca="1" si="95"/>
        <v>56.470588235294116</v>
      </c>
    </row>
    <row r="1527" spans="1:16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si="92"/>
        <v>-0.25</v>
      </c>
      <c r="L1527" t="str">
        <f t="shared" si="93"/>
        <v xml:space="preserve"> </v>
      </c>
      <c r="M1527">
        <f t="shared" si="94"/>
        <v>-0.25</v>
      </c>
      <c r="N1527">
        <f ca="1">SUM(L1527:OFFSET(L1527,-N$2,0))</f>
        <v>22.75</v>
      </c>
      <c r="O1527">
        <f ca="1">SUM(M1527:OFFSET(M1527,-O$2,0))</f>
        <v>-18.75</v>
      </c>
      <c r="P1527" s="3">
        <f t="shared" ca="1" si="95"/>
        <v>54.819277108433738</v>
      </c>
    </row>
    <row r="1528" spans="1:16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si="92"/>
        <v>0</v>
      </c>
      <c r="L1528" t="str">
        <f t="shared" si="93"/>
        <v xml:space="preserve"> </v>
      </c>
      <c r="M1528" t="str">
        <f t="shared" si="94"/>
        <v xml:space="preserve"> </v>
      </c>
      <c r="N1528">
        <f ca="1">SUM(L1528:OFFSET(L1528,-N$2,0))</f>
        <v>22.75</v>
      </c>
      <c r="O1528">
        <f ca="1">SUM(M1528:OFFSET(M1528,-O$2,0))</f>
        <v>-18.25</v>
      </c>
      <c r="P1528" s="3">
        <f t="shared" ca="1" si="95"/>
        <v>55.487804878048777</v>
      </c>
    </row>
    <row r="1529" spans="1:16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si="92"/>
        <v>-3.25</v>
      </c>
      <c r="L1529" t="str">
        <f t="shared" si="93"/>
        <v xml:space="preserve"> </v>
      </c>
      <c r="M1529">
        <f t="shared" si="94"/>
        <v>-3.25</v>
      </c>
      <c r="N1529">
        <f ca="1">SUM(L1529:OFFSET(L1529,-N$2,0))</f>
        <v>21</v>
      </c>
      <c r="O1529">
        <f ca="1">SUM(M1529:OFFSET(M1529,-O$2,0))</f>
        <v>-21.5</v>
      </c>
      <c r="P1529" s="3">
        <f t="shared" ca="1" si="95"/>
        <v>49.411764705882355</v>
      </c>
    </row>
    <row r="1530" spans="1:16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si="92"/>
        <v>-0.25</v>
      </c>
      <c r="L1530" t="str">
        <f t="shared" si="93"/>
        <v xml:space="preserve"> </v>
      </c>
      <c r="M1530">
        <f t="shared" si="94"/>
        <v>-0.25</v>
      </c>
      <c r="N1530">
        <f ca="1">SUM(L1530:OFFSET(L1530,-N$2,0))</f>
        <v>13.5</v>
      </c>
      <c r="O1530">
        <f ca="1">SUM(M1530:OFFSET(M1530,-O$2,0))</f>
        <v>-21.75</v>
      </c>
      <c r="P1530" s="3">
        <f t="shared" ca="1" si="95"/>
        <v>38.297872340425535</v>
      </c>
    </row>
    <row r="1531" spans="1:16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si="92"/>
        <v>-0.75</v>
      </c>
      <c r="L1531" t="str">
        <f t="shared" si="93"/>
        <v xml:space="preserve"> </v>
      </c>
      <c r="M1531">
        <f t="shared" si="94"/>
        <v>-0.75</v>
      </c>
      <c r="N1531">
        <f ca="1">SUM(L1531:OFFSET(L1531,-N$2,0))</f>
        <v>13.5</v>
      </c>
      <c r="O1531">
        <f ca="1">SUM(M1531:OFFSET(M1531,-O$2,0))</f>
        <v>-22.5</v>
      </c>
      <c r="P1531" s="3">
        <f t="shared" ca="1" si="95"/>
        <v>37.5</v>
      </c>
    </row>
    <row r="1532" spans="1:16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si="92"/>
        <v>-1</v>
      </c>
      <c r="L1532" t="str">
        <f t="shared" si="93"/>
        <v xml:space="preserve"> </v>
      </c>
      <c r="M1532">
        <f t="shared" si="94"/>
        <v>-1</v>
      </c>
      <c r="N1532">
        <f ca="1">SUM(L1532:OFFSET(L1532,-N$2,0))</f>
        <v>11.5</v>
      </c>
      <c r="O1532">
        <f ca="1">SUM(M1532:OFFSET(M1532,-O$2,0))</f>
        <v>-23.5</v>
      </c>
      <c r="P1532" s="3">
        <f t="shared" ca="1" si="95"/>
        <v>32.857142857142854</v>
      </c>
    </row>
    <row r="1533" spans="1:16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si="92"/>
        <v>0.25</v>
      </c>
      <c r="L1533">
        <f t="shared" si="93"/>
        <v>0.25</v>
      </c>
      <c r="M1533" t="str">
        <f t="shared" si="94"/>
        <v xml:space="preserve"> </v>
      </c>
      <c r="N1533">
        <f ca="1">SUM(L1533:OFFSET(L1533,-N$2,0))</f>
        <v>11.5</v>
      </c>
      <c r="O1533">
        <f ca="1">SUM(M1533:OFFSET(M1533,-O$2,0))</f>
        <v>-23.5</v>
      </c>
      <c r="P1533" s="3">
        <f t="shared" ca="1" si="95"/>
        <v>32.857142857142854</v>
      </c>
    </row>
    <row r="1534" spans="1:16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si="92"/>
        <v>-2.5</v>
      </c>
      <c r="L1534" t="str">
        <f t="shared" si="93"/>
        <v xml:space="preserve"> </v>
      </c>
      <c r="M1534">
        <f t="shared" si="94"/>
        <v>-2.5</v>
      </c>
      <c r="N1534">
        <f ca="1">SUM(L1534:OFFSET(L1534,-N$2,0))</f>
        <v>10</v>
      </c>
      <c r="O1534">
        <f ca="1">SUM(M1534:OFFSET(M1534,-O$2,0))</f>
        <v>-26</v>
      </c>
      <c r="P1534" s="3">
        <f t="shared" ca="1" si="95"/>
        <v>27.777777777777779</v>
      </c>
    </row>
    <row r="1535" spans="1:16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si="92"/>
        <v>0.25</v>
      </c>
      <c r="L1535">
        <f t="shared" si="93"/>
        <v>0.25</v>
      </c>
      <c r="M1535" t="str">
        <f t="shared" si="94"/>
        <v xml:space="preserve"> </v>
      </c>
      <c r="N1535">
        <f ca="1">SUM(L1535:OFFSET(L1535,-N$2,0))</f>
        <v>10.25</v>
      </c>
      <c r="O1535">
        <f ca="1">SUM(M1535:OFFSET(M1535,-O$2,0))</f>
        <v>-25.25</v>
      </c>
      <c r="P1535" s="3">
        <f t="shared" ca="1" si="95"/>
        <v>28.87323943661972</v>
      </c>
    </row>
    <row r="1536" spans="1:16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si="92"/>
        <v>2.5</v>
      </c>
      <c r="L1536">
        <f t="shared" si="93"/>
        <v>2.5</v>
      </c>
      <c r="M1536" t="str">
        <f t="shared" si="94"/>
        <v xml:space="preserve"> </v>
      </c>
      <c r="N1536">
        <f ca="1">SUM(L1536:OFFSET(L1536,-N$2,0))</f>
        <v>12.75</v>
      </c>
      <c r="O1536">
        <f ca="1">SUM(M1536:OFFSET(M1536,-O$2,0))</f>
        <v>-16.5</v>
      </c>
      <c r="P1536" s="3">
        <f t="shared" ca="1" si="95"/>
        <v>43.589743589743591</v>
      </c>
    </row>
    <row r="1537" spans="1:16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si="92"/>
        <v>1</v>
      </c>
      <c r="L1537">
        <f t="shared" si="93"/>
        <v>1</v>
      </c>
      <c r="M1537" t="str">
        <f t="shared" si="94"/>
        <v xml:space="preserve"> </v>
      </c>
      <c r="N1537">
        <f ca="1">SUM(L1537:OFFSET(L1537,-N$2,0))</f>
        <v>13.75</v>
      </c>
      <c r="O1537">
        <f ca="1">SUM(M1537:OFFSET(M1537,-O$2,0))</f>
        <v>-16</v>
      </c>
      <c r="P1537" s="3">
        <f t="shared" ca="1" si="95"/>
        <v>46.218487394957982</v>
      </c>
    </row>
    <row r="1538" spans="1:16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si="92"/>
        <v>-5.5</v>
      </c>
      <c r="L1538" t="str">
        <f t="shared" si="93"/>
        <v xml:space="preserve"> </v>
      </c>
      <c r="M1538">
        <f t="shared" si="94"/>
        <v>-5.5</v>
      </c>
      <c r="N1538">
        <f ca="1">SUM(L1538:OFFSET(L1538,-N$2,0))</f>
        <v>12.5</v>
      </c>
      <c r="O1538">
        <f ca="1">SUM(M1538:OFFSET(M1538,-O$2,0))</f>
        <v>-21.5</v>
      </c>
      <c r="P1538" s="3">
        <f t="shared" ca="1" si="95"/>
        <v>36.764705882352942</v>
      </c>
    </row>
    <row r="1539" spans="1:16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ref="K1539:K1602" si="96">E1539-B1539</f>
        <v>-4</v>
      </c>
      <c r="L1539" t="str">
        <f t="shared" ref="L1539:L1602" si="97">IF(K1539&gt;0,K1539," ")</f>
        <v xml:space="preserve"> </v>
      </c>
      <c r="M1539">
        <f t="shared" ref="M1539:M1602" si="98">IF(K1539&lt;0,K1539," ")</f>
        <v>-4</v>
      </c>
      <c r="N1539">
        <f ca="1">SUM(L1539:OFFSET(L1539,-N$2,0))</f>
        <v>12.5</v>
      </c>
      <c r="O1539">
        <f ca="1">SUM(M1539:OFFSET(M1539,-O$2,0))</f>
        <v>-22.25</v>
      </c>
      <c r="P1539" s="3">
        <f t="shared" ca="1" si="95"/>
        <v>35.97122302158273</v>
      </c>
    </row>
    <row r="1540" spans="1:16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si="96"/>
        <v>2.25</v>
      </c>
      <c r="L1540">
        <f t="shared" si="97"/>
        <v>2.25</v>
      </c>
      <c r="M1540" t="str">
        <f t="shared" si="98"/>
        <v xml:space="preserve"> </v>
      </c>
      <c r="N1540">
        <f ca="1">SUM(L1540:OFFSET(L1540,-N$2,0))</f>
        <v>14.25</v>
      </c>
      <c r="O1540">
        <f ca="1">SUM(M1540:OFFSET(M1540,-O$2,0))</f>
        <v>-22.25</v>
      </c>
      <c r="P1540" s="3">
        <f t="shared" ca="1" si="95"/>
        <v>39.041095890410958</v>
      </c>
    </row>
    <row r="1541" spans="1:16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si="96"/>
        <v>-1</v>
      </c>
      <c r="L1541" t="str">
        <f t="shared" si="97"/>
        <v xml:space="preserve"> </v>
      </c>
      <c r="M1541">
        <f t="shared" si="98"/>
        <v>-1</v>
      </c>
      <c r="N1541">
        <f ca="1">SUM(L1541:OFFSET(L1541,-N$2,0))</f>
        <v>14.25</v>
      </c>
      <c r="O1541">
        <f ca="1">SUM(M1541:OFFSET(M1541,-O$2,0))</f>
        <v>-21.5</v>
      </c>
      <c r="P1541" s="3">
        <f t="shared" ca="1" si="95"/>
        <v>39.86013986013986</v>
      </c>
    </row>
    <row r="1542" spans="1:16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si="96"/>
        <v>-3</v>
      </c>
      <c r="L1542" t="str">
        <f t="shared" si="97"/>
        <v xml:space="preserve"> </v>
      </c>
      <c r="M1542">
        <f t="shared" si="98"/>
        <v>-3</v>
      </c>
      <c r="N1542">
        <f ca="1">SUM(L1542:OFFSET(L1542,-N$2,0))</f>
        <v>10.25</v>
      </c>
      <c r="O1542">
        <f ca="1">SUM(M1542:OFFSET(M1542,-O$2,0))</f>
        <v>-24.5</v>
      </c>
      <c r="P1542" s="3">
        <f t="shared" ca="1" si="95"/>
        <v>29.496402877697843</v>
      </c>
    </row>
    <row r="1543" spans="1:16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si="96"/>
        <v>3</v>
      </c>
      <c r="L1543">
        <f t="shared" si="97"/>
        <v>3</v>
      </c>
      <c r="M1543" t="str">
        <f t="shared" si="98"/>
        <v xml:space="preserve"> </v>
      </c>
      <c r="N1543">
        <f ca="1">SUM(L1543:OFFSET(L1543,-N$2,0))</f>
        <v>11.5</v>
      </c>
      <c r="O1543">
        <f ca="1">SUM(M1543:OFFSET(M1543,-O$2,0))</f>
        <v>-24.5</v>
      </c>
      <c r="P1543" s="3">
        <f t="shared" ca="1" si="95"/>
        <v>31.944444444444443</v>
      </c>
    </row>
    <row r="1544" spans="1:16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si="96"/>
        <v>-1</v>
      </c>
      <c r="L1544" t="str">
        <f t="shared" si="97"/>
        <v xml:space="preserve"> </v>
      </c>
      <c r="M1544">
        <f t="shared" si="98"/>
        <v>-1</v>
      </c>
      <c r="N1544">
        <f ca="1">SUM(L1544:OFFSET(L1544,-N$2,0))</f>
        <v>10.25</v>
      </c>
      <c r="O1544">
        <f ca="1">SUM(M1544:OFFSET(M1544,-O$2,0))</f>
        <v>-25.5</v>
      </c>
      <c r="P1544" s="3">
        <f t="shared" ca="1" si="95"/>
        <v>28.67132867132867</v>
      </c>
    </row>
    <row r="1545" spans="1:16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si="96"/>
        <v>1.5</v>
      </c>
      <c r="L1545">
        <f t="shared" si="97"/>
        <v>1.5</v>
      </c>
      <c r="M1545" t="str">
        <f t="shared" si="98"/>
        <v xml:space="preserve"> </v>
      </c>
      <c r="N1545">
        <f ca="1">SUM(L1545:OFFSET(L1545,-N$2,0))</f>
        <v>11.75</v>
      </c>
      <c r="O1545">
        <f ca="1">SUM(M1545:OFFSET(M1545,-O$2,0))</f>
        <v>-24.75</v>
      </c>
      <c r="P1545" s="3">
        <f t="shared" ca="1" si="95"/>
        <v>32.19178082191781</v>
      </c>
    </row>
    <row r="1546" spans="1:16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si="96"/>
        <v>-0.75</v>
      </c>
      <c r="L1546" t="str">
        <f t="shared" si="97"/>
        <v xml:space="preserve"> </v>
      </c>
      <c r="M1546">
        <f t="shared" si="98"/>
        <v>-0.75</v>
      </c>
      <c r="N1546">
        <f ca="1">SUM(L1546:OFFSET(L1546,-N$2,0))</f>
        <v>10.75</v>
      </c>
      <c r="O1546">
        <f ca="1">SUM(M1546:OFFSET(M1546,-O$2,0))</f>
        <v>-25.5</v>
      </c>
      <c r="P1546" s="3">
        <f t="shared" ca="1" si="95"/>
        <v>29.655172413793103</v>
      </c>
    </row>
    <row r="1547" spans="1:16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si="96"/>
        <v>9.5</v>
      </c>
      <c r="L1547">
        <f t="shared" si="97"/>
        <v>9.5</v>
      </c>
      <c r="M1547" t="str">
        <f t="shared" si="98"/>
        <v xml:space="preserve"> </v>
      </c>
      <c r="N1547">
        <f ca="1">SUM(L1547:OFFSET(L1547,-N$2,0))</f>
        <v>20.25</v>
      </c>
      <c r="O1547">
        <f ca="1">SUM(M1547:OFFSET(M1547,-O$2,0))</f>
        <v>-23.25</v>
      </c>
      <c r="P1547" s="3">
        <f t="shared" ca="1" si="95"/>
        <v>46.551724137931032</v>
      </c>
    </row>
    <row r="1548" spans="1:16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si="96"/>
        <v>3</v>
      </c>
      <c r="L1548">
        <f t="shared" si="97"/>
        <v>3</v>
      </c>
      <c r="M1548" t="str">
        <f t="shared" si="98"/>
        <v xml:space="preserve"> </v>
      </c>
      <c r="N1548">
        <f ca="1">SUM(L1548:OFFSET(L1548,-N$2,0))</f>
        <v>23.25</v>
      </c>
      <c r="O1548">
        <f ca="1">SUM(M1548:OFFSET(M1548,-O$2,0))</f>
        <v>-23</v>
      </c>
      <c r="P1548" s="3">
        <f t="shared" ca="1" si="95"/>
        <v>50.270270270270274</v>
      </c>
    </row>
    <row r="1549" spans="1:16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si="96"/>
        <v>-0.25</v>
      </c>
      <c r="L1549" t="str">
        <f t="shared" si="97"/>
        <v xml:space="preserve"> </v>
      </c>
      <c r="M1549">
        <f t="shared" si="98"/>
        <v>-0.25</v>
      </c>
      <c r="N1549">
        <f ca="1">SUM(L1549:OFFSET(L1549,-N$2,0))</f>
        <v>23.25</v>
      </c>
      <c r="O1549">
        <f ca="1">SUM(M1549:OFFSET(M1549,-O$2,0))</f>
        <v>-23.25</v>
      </c>
      <c r="P1549" s="3">
        <f t="shared" ca="1" si="95"/>
        <v>50</v>
      </c>
    </row>
    <row r="1550" spans="1:16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si="96"/>
        <v>-1.5</v>
      </c>
      <c r="L1550" t="str">
        <f t="shared" si="97"/>
        <v xml:space="preserve"> </v>
      </c>
      <c r="M1550">
        <f t="shared" si="98"/>
        <v>-1.5</v>
      </c>
      <c r="N1550">
        <f ca="1">SUM(L1550:OFFSET(L1550,-N$2,0))</f>
        <v>23.25</v>
      </c>
      <c r="O1550">
        <f ca="1">SUM(M1550:OFFSET(M1550,-O$2,0))</f>
        <v>-21.5</v>
      </c>
      <c r="P1550" s="3">
        <f t="shared" ca="1" si="95"/>
        <v>51.955307262569832</v>
      </c>
    </row>
    <row r="1551" spans="1:16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si="96"/>
        <v>1.5</v>
      </c>
      <c r="L1551">
        <f t="shared" si="97"/>
        <v>1.5</v>
      </c>
      <c r="M1551" t="str">
        <f t="shared" si="98"/>
        <v xml:space="preserve"> </v>
      </c>
      <c r="N1551">
        <f ca="1">SUM(L1551:OFFSET(L1551,-N$2,0))</f>
        <v>24.75</v>
      </c>
      <c r="O1551">
        <f ca="1">SUM(M1551:OFFSET(M1551,-O$2,0))</f>
        <v>-21.25</v>
      </c>
      <c r="P1551" s="3">
        <f t="shared" ca="1" si="95"/>
        <v>53.804347826086953</v>
      </c>
    </row>
    <row r="1552" spans="1:16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si="96"/>
        <v>-0.5</v>
      </c>
      <c r="L1552" t="str">
        <f t="shared" si="97"/>
        <v xml:space="preserve"> </v>
      </c>
      <c r="M1552">
        <f t="shared" si="98"/>
        <v>-0.5</v>
      </c>
      <c r="N1552">
        <f ca="1">SUM(L1552:OFFSET(L1552,-N$2,0))</f>
        <v>24.75</v>
      </c>
      <c r="O1552">
        <f ca="1">SUM(M1552:OFFSET(M1552,-O$2,0))</f>
        <v>-21</v>
      </c>
      <c r="P1552" s="3">
        <f t="shared" ca="1" si="95"/>
        <v>54.098360655737707</v>
      </c>
    </row>
    <row r="1553" spans="1:16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si="96"/>
        <v>6.25</v>
      </c>
      <c r="L1553">
        <f t="shared" si="97"/>
        <v>6.25</v>
      </c>
      <c r="M1553" t="str">
        <f t="shared" si="98"/>
        <v xml:space="preserve"> </v>
      </c>
      <c r="N1553">
        <f ca="1">SUM(L1553:OFFSET(L1553,-N$2,0))</f>
        <v>31</v>
      </c>
      <c r="O1553">
        <f ca="1">SUM(M1553:OFFSET(M1553,-O$2,0))</f>
        <v>-20</v>
      </c>
      <c r="P1553" s="3">
        <f t="shared" ca="1" si="95"/>
        <v>60.784313725490193</v>
      </c>
    </row>
    <row r="1554" spans="1:16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si="96"/>
        <v>-0.75</v>
      </c>
      <c r="L1554" t="str">
        <f t="shared" si="97"/>
        <v xml:space="preserve"> </v>
      </c>
      <c r="M1554">
        <f t="shared" si="98"/>
        <v>-0.75</v>
      </c>
      <c r="N1554">
        <f ca="1">SUM(L1554:OFFSET(L1554,-N$2,0))</f>
        <v>30.75</v>
      </c>
      <c r="O1554">
        <f ca="1">SUM(M1554:OFFSET(M1554,-O$2,0))</f>
        <v>-20.75</v>
      </c>
      <c r="P1554" s="3">
        <f t="shared" ca="1" si="95"/>
        <v>59.708737864077669</v>
      </c>
    </row>
    <row r="1555" spans="1:16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si="96"/>
        <v>-1</v>
      </c>
      <c r="L1555" t="str">
        <f t="shared" si="97"/>
        <v xml:space="preserve"> </v>
      </c>
      <c r="M1555">
        <f t="shared" si="98"/>
        <v>-1</v>
      </c>
      <c r="N1555">
        <f ca="1">SUM(L1555:OFFSET(L1555,-N$2,0))</f>
        <v>30.75</v>
      </c>
      <c r="O1555">
        <f ca="1">SUM(M1555:OFFSET(M1555,-O$2,0))</f>
        <v>-19.25</v>
      </c>
      <c r="P1555" s="3">
        <f t="shared" ca="1" si="95"/>
        <v>61.5</v>
      </c>
    </row>
    <row r="1556" spans="1:16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si="96"/>
        <v>0.25</v>
      </c>
      <c r="L1556">
        <f t="shared" si="97"/>
        <v>0.25</v>
      </c>
      <c r="M1556" t="str">
        <f t="shared" si="98"/>
        <v xml:space="preserve"> </v>
      </c>
      <c r="N1556">
        <f ca="1">SUM(L1556:OFFSET(L1556,-N$2,0))</f>
        <v>30.75</v>
      </c>
      <c r="O1556">
        <f ca="1">SUM(M1556:OFFSET(M1556,-O$2,0))</f>
        <v>-19.25</v>
      </c>
      <c r="P1556" s="3">
        <f t="shared" ca="1" si="95"/>
        <v>61.5</v>
      </c>
    </row>
    <row r="1557" spans="1:16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si="96"/>
        <v>-0.5</v>
      </c>
      <c r="L1557" t="str">
        <f t="shared" si="97"/>
        <v xml:space="preserve"> </v>
      </c>
      <c r="M1557">
        <f t="shared" si="98"/>
        <v>-0.5</v>
      </c>
      <c r="N1557">
        <f ca="1">SUM(L1557:OFFSET(L1557,-N$2,0))</f>
        <v>28.25</v>
      </c>
      <c r="O1557">
        <f ca="1">SUM(M1557:OFFSET(M1557,-O$2,0))</f>
        <v>-19.75</v>
      </c>
      <c r="P1557" s="3">
        <f t="shared" ca="1" si="95"/>
        <v>58.854166666666664</v>
      </c>
    </row>
    <row r="1558" spans="1:16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si="96"/>
        <v>1</v>
      </c>
      <c r="L1558">
        <f t="shared" si="97"/>
        <v>1</v>
      </c>
      <c r="M1558" t="str">
        <f t="shared" si="98"/>
        <v xml:space="preserve"> </v>
      </c>
      <c r="N1558">
        <f ca="1">SUM(L1558:OFFSET(L1558,-N$2,0))</f>
        <v>28.25</v>
      </c>
      <c r="O1558">
        <f ca="1">SUM(M1558:OFFSET(M1558,-O$2,0))</f>
        <v>-19.75</v>
      </c>
      <c r="P1558" s="3">
        <f t="shared" ca="1" si="95"/>
        <v>58.854166666666664</v>
      </c>
    </row>
    <row r="1559" spans="1:16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si="96"/>
        <v>-1.25</v>
      </c>
      <c r="L1559" t="str">
        <f t="shared" si="97"/>
        <v xml:space="preserve"> </v>
      </c>
      <c r="M1559">
        <f t="shared" si="98"/>
        <v>-1.25</v>
      </c>
      <c r="N1559">
        <f ca="1">SUM(L1559:OFFSET(L1559,-N$2,0))</f>
        <v>28.25</v>
      </c>
      <c r="O1559">
        <f ca="1">SUM(M1559:OFFSET(M1559,-O$2,0))</f>
        <v>-15.5</v>
      </c>
      <c r="P1559" s="3">
        <f t="shared" ref="P1559:P1622" ca="1" si="99">100*N1559/(N1559+ABS(O1559))</f>
        <v>64.571428571428569</v>
      </c>
    </row>
    <row r="1560" spans="1:16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si="96"/>
        <v>0.75</v>
      </c>
      <c r="L1560">
        <f t="shared" si="97"/>
        <v>0.75</v>
      </c>
      <c r="M1560" t="str">
        <f t="shared" si="98"/>
        <v xml:space="preserve"> </v>
      </c>
      <c r="N1560">
        <f ca="1">SUM(L1560:OFFSET(L1560,-N$2,0))</f>
        <v>29</v>
      </c>
      <c r="O1560">
        <f ca="1">SUM(M1560:OFFSET(M1560,-O$2,0))</f>
        <v>-11.5</v>
      </c>
      <c r="P1560" s="3">
        <f t="shared" ca="1" si="99"/>
        <v>71.604938271604937</v>
      </c>
    </row>
    <row r="1561" spans="1:16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si="96"/>
        <v>1</v>
      </c>
      <c r="L1561">
        <f t="shared" si="97"/>
        <v>1</v>
      </c>
      <c r="M1561" t="str">
        <f t="shared" si="98"/>
        <v xml:space="preserve"> </v>
      </c>
      <c r="N1561">
        <f ca="1">SUM(L1561:OFFSET(L1561,-N$2,0))</f>
        <v>27.75</v>
      </c>
      <c r="O1561">
        <f ca="1">SUM(M1561:OFFSET(M1561,-O$2,0))</f>
        <v>-11.5</v>
      </c>
      <c r="P1561" s="3">
        <f t="shared" ca="1" si="99"/>
        <v>70.70063694267516</v>
      </c>
    </row>
    <row r="1562" spans="1:16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si="96"/>
        <v>2.25</v>
      </c>
      <c r="L1562">
        <f t="shared" si="97"/>
        <v>2.25</v>
      </c>
      <c r="M1562" t="str">
        <f t="shared" si="98"/>
        <v xml:space="preserve"> </v>
      </c>
      <c r="N1562">
        <f ca="1">SUM(L1562:OFFSET(L1562,-N$2,0))</f>
        <v>30</v>
      </c>
      <c r="O1562">
        <f ca="1">SUM(M1562:OFFSET(M1562,-O$2,0))</f>
        <v>-10.5</v>
      </c>
      <c r="P1562" s="3">
        <f t="shared" ca="1" si="99"/>
        <v>74.074074074074076</v>
      </c>
    </row>
    <row r="1563" spans="1:16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si="96"/>
        <v>-1</v>
      </c>
      <c r="L1563" t="str">
        <f t="shared" si="97"/>
        <v xml:space="preserve"> </v>
      </c>
      <c r="M1563">
        <f t="shared" si="98"/>
        <v>-1</v>
      </c>
      <c r="N1563">
        <f ca="1">SUM(L1563:OFFSET(L1563,-N$2,0))</f>
        <v>30</v>
      </c>
      <c r="O1563">
        <f ca="1">SUM(M1563:OFFSET(M1563,-O$2,0))</f>
        <v>-8.5</v>
      </c>
      <c r="P1563" s="3">
        <f t="shared" ca="1" si="99"/>
        <v>77.922077922077918</v>
      </c>
    </row>
    <row r="1564" spans="1:16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si="96"/>
        <v>-0.5</v>
      </c>
      <c r="L1564" t="str">
        <f t="shared" si="97"/>
        <v xml:space="preserve"> </v>
      </c>
      <c r="M1564">
        <f t="shared" si="98"/>
        <v>-0.5</v>
      </c>
      <c r="N1564">
        <f ca="1">SUM(L1564:OFFSET(L1564,-N$2,0))</f>
        <v>27</v>
      </c>
      <c r="O1564">
        <f ca="1">SUM(M1564:OFFSET(M1564,-O$2,0))</f>
        <v>-9</v>
      </c>
      <c r="P1564" s="3">
        <f t="shared" ca="1" si="99"/>
        <v>75</v>
      </c>
    </row>
    <row r="1565" spans="1:16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si="96"/>
        <v>-2.5</v>
      </c>
      <c r="L1565" t="str">
        <f t="shared" si="97"/>
        <v xml:space="preserve"> </v>
      </c>
      <c r="M1565">
        <f t="shared" si="98"/>
        <v>-2.5</v>
      </c>
      <c r="N1565">
        <f ca="1">SUM(L1565:OFFSET(L1565,-N$2,0))</f>
        <v>27</v>
      </c>
      <c r="O1565">
        <f ca="1">SUM(M1565:OFFSET(M1565,-O$2,0))</f>
        <v>-10.5</v>
      </c>
      <c r="P1565" s="3">
        <f t="shared" ca="1" si="99"/>
        <v>72</v>
      </c>
    </row>
    <row r="1566" spans="1:16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si="96"/>
        <v>-3.5</v>
      </c>
      <c r="L1566" t="str">
        <f t="shared" si="97"/>
        <v xml:space="preserve"> </v>
      </c>
      <c r="M1566">
        <f t="shared" si="98"/>
        <v>-3.5</v>
      </c>
      <c r="N1566">
        <f ca="1">SUM(L1566:OFFSET(L1566,-N$2,0))</f>
        <v>25.5</v>
      </c>
      <c r="O1566">
        <f ca="1">SUM(M1566:OFFSET(M1566,-O$2,0))</f>
        <v>-14</v>
      </c>
      <c r="P1566" s="3">
        <f t="shared" ca="1" si="99"/>
        <v>64.556962025316452</v>
      </c>
    </row>
    <row r="1567" spans="1:16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si="96"/>
        <v>4.25</v>
      </c>
      <c r="L1567">
        <f t="shared" si="97"/>
        <v>4.25</v>
      </c>
      <c r="M1567" t="str">
        <f t="shared" si="98"/>
        <v xml:space="preserve"> </v>
      </c>
      <c r="N1567">
        <f ca="1">SUM(L1567:OFFSET(L1567,-N$2,0))</f>
        <v>29.75</v>
      </c>
      <c r="O1567">
        <f ca="1">SUM(M1567:OFFSET(M1567,-O$2,0))</f>
        <v>-13.25</v>
      </c>
      <c r="P1567" s="3">
        <f t="shared" ca="1" si="99"/>
        <v>69.186046511627907</v>
      </c>
    </row>
    <row r="1568" spans="1:16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si="96"/>
        <v>-2</v>
      </c>
      <c r="L1568" t="str">
        <f t="shared" si="97"/>
        <v xml:space="preserve"> </v>
      </c>
      <c r="M1568">
        <f t="shared" si="98"/>
        <v>-2</v>
      </c>
      <c r="N1568">
        <f ca="1">SUM(L1568:OFFSET(L1568,-N$2,0))</f>
        <v>20.25</v>
      </c>
      <c r="O1568">
        <f ca="1">SUM(M1568:OFFSET(M1568,-O$2,0))</f>
        <v>-15.25</v>
      </c>
      <c r="P1568" s="3">
        <f t="shared" ca="1" si="99"/>
        <v>57.04225352112676</v>
      </c>
    </row>
    <row r="1569" spans="1:16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si="96"/>
        <v>1.25</v>
      </c>
      <c r="L1569">
        <f t="shared" si="97"/>
        <v>1.25</v>
      </c>
      <c r="M1569" t="str">
        <f t="shared" si="98"/>
        <v xml:space="preserve"> </v>
      </c>
      <c r="N1569">
        <f ca="1">SUM(L1569:OFFSET(L1569,-N$2,0))</f>
        <v>18.5</v>
      </c>
      <c r="O1569">
        <f ca="1">SUM(M1569:OFFSET(M1569,-O$2,0))</f>
        <v>-15.25</v>
      </c>
      <c r="P1569" s="3">
        <f t="shared" ca="1" si="99"/>
        <v>54.814814814814817</v>
      </c>
    </row>
    <row r="1570" spans="1:16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si="96"/>
        <v>-3</v>
      </c>
      <c r="L1570" t="str">
        <f t="shared" si="97"/>
        <v xml:space="preserve"> </v>
      </c>
      <c r="M1570">
        <f t="shared" si="98"/>
        <v>-3</v>
      </c>
      <c r="N1570">
        <f ca="1">SUM(L1570:OFFSET(L1570,-N$2,0))</f>
        <v>18.5</v>
      </c>
      <c r="O1570">
        <f ca="1">SUM(M1570:OFFSET(M1570,-O$2,0))</f>
        <v>-18</v>
      </c>
      <c r="P1570" s="3">
        <f t="shared" ca="1" si="99"/>
        <v>50.684931506849317</v>
      </c>
    </row>
    <row r="1571" spans="1:16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si="96"/>
        <v>7.25</v>
      </c>
      <c r="L1571">
        <f t="shared" si="97"/>
        <v>7.25</v>
      </c>
      <c r="M1571" t="str">
        <f t="shared" si="98"/>
        <v xml:space="preserve"> </v>
      </c>
      <c r="N1571">
        <f ca="1">SUM(L1571:OFFSET(L1571,-N$2,0))</f>
        <v>25.75</v>
      </c>
      <c r="O1571">
        <f ca="1">SUM(M1571:OFFSET(M1571,-O$2,0))</f>
        <v>-16.5</v>
      </c>
      <c r="P1571" s="3">
        <f t="shared" ca="1" si="99"/>
        <v>60.946745562130175</v>
      </c>
    </row>
    <row r="1572" spans="1:16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si="96"/>
        <v>-6.25</v>
      </c>
      <c r="L1572" t="str">
        <f t="shared" si="97"/>
        <v xml:space="preserve"> </v>
      </c>
      <c r="M1572">
        <f t="shared" si="98"/>
        <v>-6.25</v>
      </c>
      <c r="N1572">
        <f ca="1">SUM(L1572:OFFSET(L1572,-N$2,0))</f>
        <v>24.25</v>
      </c>
      <c r="O1572">
        <f ca="1">SUM(M1572:OFFSET(M1572,-O$2,0))</f>
        <v>-22.75</v>
      </c>
      <c r="P1572" s="3">
        <f t="shared" ca="1" si="99"/>
        <v>51.595744680851062</v>
      </c>
    </row>
    <row r="1573" spans="1:16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si="96"/>
        <v>1.5</v>
      </c>
      <c r="L1573">
        <f t="shared" si="97"/>
        <v>1.5</v>
      </c>
      <c r="M1573" t="str">
        <f t="shared" si="98"/>
        <v xml:space="preserve"> </v>
      </c>
      <c r="N1573">
        <f ca="1">SUM(L1573:OFFSET(L1573,-N$2,0))</f>
        <v>25.75</v>
      </c>
      <c r="O1573">
        <f ca="1">SUM(M1573:OFFSET(M1573,-O$2,0))</f>
        <v>-22.25</v>
      </c>
      <c r="P1573" s="3">
        <f t="shared" ca="1" si="99"/>
        <v>53.645833333333336</v>
      </c>
    </row>
    <row r="1574" spans="1:16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si="96"/>
        <v>0.25</v>
      </c>
      <c r="L1574">
        <f t="shared" si="97"/>
        <v>0.25</v>
      </c>
      <c r="M1574" t="str">
        <f t="shared" si="98"/>
        <v xml:space="preserve"> </v>
      </c>
      <c r="N1574">
        <f ca="1">SUM(L1574:OFFSET(L1574,-N$2,0))</f>
        <v>19.75</v>
      </c>
      <c r="O1574">
        <f ca="1">SUM(M1574:OFFSET(M1574,-O$2,0))</f>
        <v>-22.25</v>
      </c>
      <c r="P1574" s="3">
        <f t="shared" ca="1" si="99"/>
        <v>47.023809523809526</v>
      </c>
    </row>
    <row r="1575" spans="1:16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si="96"/>
        <v>0.25</v>
      </c>
      <c r="L1575">
        <f t="shared" si="97"/>
        <v>0.25</v>
      </c>
      <c r="M1575" t="str">
        <f t="shared" si="98"/>
        <v xml:space="preserve"> </v>
      </c>
      <c r="N1575">
        <f ca="1">SUM(L1575:OFFSET(L1575,-N$2,0))</f>
        <v>20</v>
      </c>
      <c r="O1575">
        <f ca="1">SUM(M1575:OFFSET(M1575,-O$2,0))</f>
        <v>-21.5</v>
      </c>
      <c r="P1575" s="3">
        <f t="shared" ca="1" si="99"/>
        <v>48.192771084337352</v>
      </c>
    </row>
    <row r="1576" spans="1:16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si="96"/>
        <v>-2.75</v>
      </c>
      <c r="L1576" t="str">
        <f t="shared" si="97"/>
        <v xml:space="preserve"> </v>
      </c>
      <c r="M1576">
        <f t="shared" si="98"/>
        <v>-2.75</v>
      </c>
      <c r="N1576">
        <f ca="1">SUM(L1576:OFFSET(L1576,-N$2,0))</f>
        <v>20</v>
      </c>
      <c r="O1576">
        <f ca="1">SUM(M1576:OFFSET(M1576,-O$2,0))</f>
        <v>-23.25</v>
      </c>
      <c r="P1576" s="3">
        <f t="shared" ca="1" si="99"/>
        <v>46.24277456647399</v>
      </c>
    </row>
    <row r="1577" spans="1:16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si="96"/>
        <v>1.75</v>
      </c>
      <c r="L1577">
        <f t="shared" si="97"/>
        <v>1.75</v>
      </c>
      <c r="M1577" t="str">
        <f t="shared" si="98"/>
        <v xml:space="preserve"> </v>
      </c>
      <c r="N1577">
        <f ca="1">SUM(L1577:OFFSET(L1577,-N$2,0))</f>
        <v>21.5</v>
      </c>
      <c r="O1577">
        <f ca="1">SUM(M1577:OFFSET(M1577,-O$2,0))</f>
        <v>-23.25</v>
      </c>
      <c r="P1577" s="3">
        <f t="shared" ca="1" si="99"/>
        <v>48.044692737430168</v>
      </c>
    </row>
    <row r="1578" spans="1:16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si="96"/>
        <v>0.25</v>
      </c>
      <c r="L1578">
        <f t="shared" si="97"/>
        <v>0.25</v>
      </c>
      <c r="M1578" t="str">
        <f t="shared" si="98"/>
        <v xml:space="preserve"> </v>
      </c>
      <c r="N1578">
        <f ca="1">SUM(L1578:OFFSET(L1578,-N$2,0))</f>
        <v>21.75</v>
      </c>
      <c r="O1578">
        <f ca="1">SUM(M1578:OFFSET(M1578,-O$2,0))</f>
        <v>-22.75</v>
      </c>
      <c r="P1578" s="3">
        <f t="shared" ca="1" si="99"/>
        <v>48.876404494382022</v>
      </c>
    </row>
    <row r="1579" spans="1:16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si="96"/>
        <v>1</v>
      </c>
      <c r="L1579">
        <f t="shared" si="97"/>
        <v>1</v>
      </c>
      <c r="M1579" t="str">
        <f t="shared" si="98"/>
        <v xml:space="preserve"> </v>
      </c>
      <c r="N1579">
        <f ca="1">SUM(L1579:OFFSET(L1579,-N$2,0))</f>
        <v>21.75</v>
      </c>
      <c r="O1579">
        <f ca="1">SUM(M1579:OFFSET(M1579,-O$2,0))</f>
        <v>-22.75</v>
      </c>
      <c r="P1579" s="3">
        <f t="shared" ca="1" si="99"/>
        <v>48.876404494382022</v>
      </c>
    </row>
    <row r="1580" spans="1:16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si="96"/>
        <v>0</v>
      </c>
      <c r="L1580" t="str">
        <f t="shared" si="97"/>
        <v xml:space="preserve"> </v>
      </c>
      <c r="M1580" t="str">
        <f t="shared" si="98"/>
        <v xml:space="preserve"> </v>
      </c>
      <c r="N1580">
        <f ca="1">SUM(L1580:OFFSET(L1580,-N$2,0))</f>
        <v>21.75</v>
      </c>
      <c r="O1580">
        <f ca="1">SUM(M1580:OFFSET(M1580,-O$2,0))</f>
        <v>-21.5</v>
      </c>
      <c r="P1580" s="3">
        <f t="shared" ca="1" si="99"/>
        <v>50.289017341040463</v>
      </c>
    </row>
    <row r="1581" spans="1:16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si="96"/>
        <v>-1.75</v>
      </c>
      <c r="L1581" t="str">
        <f t="shared" si="97"/>
        <v xml:space="preserve"> </v>
      </c>
      <c r="M1581">
        <f t="shared" si="98"/>
        <v>-1.75</v>
      </c>
      <c r="N1581">
        <f ca="1">SUM(L1581:OFFSET(L1581,-N$2,0))</f>
        <v>21</v>
      </c>
      <c r="O1581">
        <f ca="1">SUM(M1581:OFFSET(M1581,-O$2,0))</f>
        <v>-23.25</v>
      </c>
      <c r="P1581" s="3">
        <f t="shared" ca="1" si="99"/>
        <v>47.457627118644069</v>
      </c>
    </row>
    <row r="1582" spans="1:16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si="96"/>
        <v>0.75</v>
      </c>
      <c r="L1582">
        <f t="shared" si="97"/>
        <v>0.75</v>
      </c>
      <c r="M1582" t="str">
        <f t="shared" si="98"/>
        <v xml:space="preserve"> </v>
      </c>
      <c r="N1582">
        <f ca="1">SUM(L1582:OFFSET(L1582,-N$2,0))</f>
        <v>20.75</v>
      </c>
      <c r="O1582">
        <f ca="1">SUM(M1582:OFFSET(M1582,-O$2,0))</f>
        <v>-23.25</v>
      </c>
      <c r="P1582" s="3">
        <f t="shared" ca="1" si="99"/>
        <v>47.159090909090907</v>
      </c>
    </row>
    <row r="1583" spans="1:16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si="96"/>
        <v>-2.75</v>
      </c>
      <c r="L1583" t="str">
        <f t="shared" si="97"/>
        <v xml:space="preserve"> </v>
      </c>
      <c r="M1583">
        <f t="shared" si="98"/>
        <v>-2.75</v>
      </c>
      <c r="N1583">
        <f ca="1">SUM(L1583:OFFSET(L1583,-N$2,0))</f>
        <v>18.5</v>
      </c>
      <c r="O1583">
        <f ca="1">SUM(M1583:OFFSET(M1583,-O$2,0))</f>
        <v>-26</v>
      </c>
      <c r="P1583" s="3">
        <f t="shared" ca="1" si="99"/>
        <v>41.573033707865171</v>
      </c>
    </row>
    <row r="1584" spans="1:16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si="96"/>
        <v>-3.5</v>
      </c>
      <c r="L1584" t="str">
        <f t="shared" si="97"/>
        <v xml:space="preserve"> </v>
      </c>
      <c r="M1584">
        <f t="shared" si="98"/>
        <v>-3.5</v>
      </c>
      <c r="N1584">
        <f ca="1">SUM(L1584:OFFSET(L1584,-N$2,0))</f>
        <v>18.5</v>
      </c>
      <c r="O1584">
        <f ca="1">SUM(M1584:OFFSET(M1584,-O$2,0))</f>
        <v>-28.5</v>
      </c>
      <c r="P1584" s="3">
        <f t="shared" ca="1" si="99"/>
        <v>39.361702127659576</v>
      </c>
    </row>
    <row r="1585" spans="1:16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si="96"/>
        <v>1.25</v>
      </c>
      <c r="L1585">
        <f t="shared" si="97"/>
        <v>1.25</v>
      </c>
      <c r="M1585" t="str">
        <f t="shared" si="98"/>
        <v xml:space="preserve"> </v>
      </c>
      <c r="N1585">
        <f ca="1">SUM(L1585:OFFSET(L1585,-N$2,0))</f>
        <v>19.75</v>
      </c>
      <c r="O1585">
        <f ca="1">SUM(M1585:OFFSET(M1585,-O$2,0))</f>
        <v>-28</v>
      </c>
      <c r="P1585" s="3">
        <f t="shared" ca="1" si="99"/>
        <v>41.361256544502616</v>
      </c>
    </row>
    <row r="1586" spans="1:16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si="96"/>
        <v>1.75</v>
      </c>
      <c r="L1586">
        <f t="shared" si="97"/>
        <v>1.75</v>
      </c>
      <c r="M1586" t="str">
        <f t="shared" si="98"/>
        <v xml:space="preserve"> </v>
      </c>
      <c r="N1586">
        <f ca="1">SUM(L1586:OFFSET(L1586,-N$2,0))</f>
        <v>21.5</v>
      </c>
      <c r="O1586">
        <f ca="1">SUM(M1586:OFFSET(M1586,-O$2,0))</f>
        <v>-25.5</v>
      </c>
      <c r="P1586" s="3">
        <f t="shared" ca="1" si="99"/>
        <v>45.744680851063826</v>
      </c>
    </row>
    <row r="1587" spans="1:16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si="96"/>
        <v>-3.25</v>
      </c>
      <c r="L1587" t="str">
        <f t="shared" si="97"/>
        <v xml:space="preserve"> </v>
      </c>
      <c r="M1587">
        <f t="shared" si="98"/>
        <v>-3.25</v>
      </c>
      <c r="N1587">
        <f ca="1">SUM(L1587:OFFSET(L1587,-N$2,0))</f>
        <v>21.5</v>
      </c>
      <c r="O1587">
        <f ca="1">SUM(M1587:OFFSET(M1587,-O$2,0))</f>
        <v>-25.25</v>
      </c>
      <c r="P1587" s="3">
        <f t="shared" ca="1" si="99"/>
        <v>45.989304812834227</v>
      </c>
    </row>
    <row r="1588" spans="1:16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si="96"/>
        <v>3.25</v>
      </c>
      <c r="L1588">
        <f t="shared" si="97"/>
        <v>3.25</v>
      </c>
      <c r="M1588" t="str">
        <f t="shared" si="98"/>
        <v xml:space="preserve"> </v>
      </c>
      <c r="N1588">
        <f ca="1">SUM(L1588:OFFSET(L1588,-N$2,0))</f>
        <v>20.5</v>
      </c>
      <c r="O1588">
        <f ca="1">SUM(M1588:OFFSET(M1588,-O$2,0))</f>
        <v>-25.25</v>
      </c>
      <c r="P1588" s="3">
        <f t="shared" ca="1" si="99"/>
        <v>44.808743169398909</v>
      </c>
    </row>
    <row r="1589" spans="1:16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si="96"/>
        <v>5.75</v>
      </c>
      <c r="L1589">
        <f t="shared" si="97"/>
        <v>5.75</v>
      </c>
      <c r="M1589" t="str">
        <f t="shared" si="98"/>
        <v xml:space="preserve"> </v>
      </c>
      <c r="N1589">
        <f ca="1">SUM(L1589:OFFSET(L1589,-N$2,0))</f>
        <v>26.25</v>
      </c>
      <c r="O1589">
        <f ca="1">SUM(M1589:OFFSET(M1589,-O$2,0))</f>
        <v>-23.25</v>
      </c>
      <c r="P1589" s="3">
        <f t="shared" ca="1" si="99"/>
        <v>53.030303030303031</v>
      </c>
    </row>
    <row r="1590" spans="1:16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si="96"/>
        <v>-0.75</v>
      </c>
      <c r="L1590" t="str">
        <f t="shared" si="97"/>
        <v xml:space="preserve"> </v>
      </c>
      <c r="M1590">
        <f t="shared" si="98"/>
        <v>-0.75</v>
      </c>
      <c r="N1590">
        <f ca="1">SUM(L1590:OFFSET(L1590,-N$2,0))</f>
        <v>25</v>
      </c>
      <c r="O1590">
        <f ca="1">SUM(M1590:OFFSET(M1590,-O$2,0))</f>
        <v>-24</v>
      </c>
      <c r="P1590" s="3">
        <f t="shared" ca="1" si="99"/>
        <v>51.020408163265309</v>
      </c>
    </row>
    <row r="1591" spans="1:16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si="96"/>
        <v>-0.5</v>
      </c>
      <c r="L1591" t="str">
        <f t="shared" si="97"/>
        <v xml:space="preserve"> </v>
      </c>
      <c r="M1591">
        <f t="shared" si="98"/>
        <v>-0.5</v>
      </c>
      <c r="N1591">
        <f ca="1">SUM(L1591:OFFSET(L1591,-N$2,0))</f>
        <v>25</v>
      </c>
      <c r="O1591">
        <f ca="1">SUM(M1591:OFFSET(M1591,-O$2,0))</f>
        <v>-21.5</v>
      </c>
      <c r="P1591" s="3">
        <f t="shared" ca="1" si="99"/>
        <v>53.763440860215056</v>
      </c>
    </row>
    <row r="1592" spans="1:16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si="96"/>
        <v>1.75</v>
      </c>
      <c r="L1592">
        <f t="shared" si="97"/>
        <v>1.75</v>
      </c>
      <c r="M1592" t="str">
        <f t="shared" si="98"/>
        <v xml:space="preserve"> </v>
      </c>
      <c r="N1592">
        <f ca="1">SUM(L1592:OFFSET(L1592,-N$2,0))</f>
        <v>19.5</v>
      </c>
      <c r="O1592">
        <f ca="1">SUM(M1592:OFFSET(M1592,-O$2,0))</f>
        <v>-21.5</v>
      </c>
      <c r="P1592" s="3">
        <f t="shared" ca="1" si="99"/>
        <v>47.560975609756099</v>
      </c>
    </row>
    <row r="1593" spans="1:16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si="96"/>
        <v>-2.75</v>
      </c>
      <c r="L1593" t="str">
        <f t="shared" si="97"/>
        <v xml:space="preserve"> </v>
      </c>
      <c r="M1593">
        <f t="shared" si="98"/>
        <v>-2.75</v>
      </c>
      <c r="N1593">
        <f ca="1">SUM(L1593:OFFSET(L1593,-N$2,0))</f>
        <v>19.5</v>
      </c>
      <c r="O1593">
        <f ca="1">SUM(M1593:OFFSET(M1593,-O$2,0))</f>
        <v>-18</v>
      </c>
      <c r="P1593" s="3">
        <f t="shared" ca="1" si="99"/>
        <v>52</v>
      </c>
    </row>
    <row r="1594" spans="1:16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si="96"/>
        <v>1.25</v>
      </c>
      <c r="L1594">
        <f t="shared" si="97"/>
        <v>1.25</v>
      </c>
      <c r="M1594" t="str">
        <f t="shared" si="98"/>
        <v xml:space="preserve"> </v>
      </c>
      <c r="N1594">
        <f ca="1">SUM(L1594:OFFSET(L1594,-N$2,0))</f>
        <v>19.25</v>
      </c>
      <c r="O1594">
        <f ca="1">SUM(M1594:OFFSET(M1594,-O$2,0))</f>
        <v>-18</v>
      </c>
      <c r="P1594" s="3">
        <f t="shared" ca="1" si="99"/>
        <v>51.677852348993291</v>
      </c>
    </row>
    <row r="1595" spans="1:16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si="96"/>
        <v>-2.75</v>
      </c>
      <c r="L1595" t="str">
        <f t="shared" si="97"/>
        <v xml:space="preserve"> </v>
      </c>
      <c r="M1595">
        <f t="shared" si="98"/>
        <v>-2.75</v>
      </c>
      <c r="N1595">
        <f ca="1">SUM(L1595:OFFSET(L1595,-N$2,0))</f>
        <v>19</v>
      </c>
      <c r="O1595">
        <f ca="1">SUM(M1595:OFFSET(M1595,-O$2,0))</f>
        <v>-20.75</v>
      </c>
      <c r="P1595" s="3">
        <f t="shared" ca="1" si="99"/>
        <v>47.79874213836478</v>
      </c>
    </row>
    <row r="1596" spans="1:16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si="96"/>
        <v>-2.75</v>
      </c>
      <c r="L1596" t="str">
        <f t="shared" si="97"/>
        <v xml:space="preserve"> </v>
      </c>
      <c r="M1596">
        <f t="shared" si="98"/>
        <v>-2.75</v>
      </c>
      <c r="N1596">
        <f ca="1">SUM(L1596:OFFSET(L1596,-N$2,0))</f>
        <v>18.75</v>
      </c>
      <c r="O1596">
        <f ca="1">SUM(M1596:OFFSET(M1596,-O$2,0))</f>
        <v>-23.5</v>
      </c>
      <c r="P1596" s="3">
        <f t="shared" ca="1" si="99"/>
        <v>44.378698224852073</v>
      </c>
    </row>
    <row r="1597" spans="1:16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si="96"/>
        <v>-4.75</v>
      </c>
      <c r="L1597" t="str">
        <f t="shared" si="97"/>
        <v xml:space="preserve"> </v>
      </c>
      <c r="M1597">
        <f t="shared" si="98"/>
        <v>-4.75</v>
      </c>
      <c r="N1597">
        <f ca="1">SUM(L1597:OFFSET(L1597,-N$2,0))</f>
        <v>18.75</v>
      </c>
      <c r="O1597">
        <f ca="1">SUM(M1597:OFFSET(M1597,-O$2,0))</f>
        <v>-25.5</v>
      </c>
      <c r="P1597" s="3">
        <f t="shared" ca="1" si="99"/>
        <v>42.372881355932201</v>
      </c>
    </row>
    <row r="1598" spans="1:16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si="96"/>
        <v>0</v>
      </c>
      <c r="L1598" t="str">
        <f t="shared" si="97"/>
        <v xml:space="preserve"> </v>
      </c>
      <c r="M1598" t="str">
        <f t="shared" si="98"/>
        <v xml:space="preserve"> </v>
      </c>
      <c r="N1598">
        <f ca="1">SUM(L1598:OFFSET(L1598,-N$2,0))</f>
        <v>17</v>
      </c>
      <c r="O1598">
        <f ca="1">SUM(M1598:OFFSET(M1598,-O$2,0))</f>
        <v>-25.5</v>
      </c>
      <c r="P1598" s="3">
        <f t="shared" ca="1" si="99"/>
        <v>40</v>
      </c>
    </row>
    <row r="1599" spans="1:16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si="96"/>
        <v>0</v>
      </c>
      <c r="L1599" t="str">
        <f t="shared" si="97"/>
        <v xml:space="preserve"> </v>
      </c>
      <c r="M1599" t="str">
        <f t="shared" si="98"/>
        <v xml:space="preserve"> </v>
      </c>
      <c r="N1599">
        <f ca="1">SUM(L1599:OFFSET(L1599,-N$2,0))</f>
        <v>16.75</v>
      </c>
      <c r="O1599">
        <f ca="1">SUM(M1599:OFFSET(M1599,-O$2,0))</f>
        <v>-25.5</v>
      </c>
      <c r="P1599" s="3">
        <f t="shared" ca="1" si="99"/>
        <v>39.644970414201183</v>
      </c>
    </row>
    <row r="1600" spans="1:16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si="96"/>
        <v>-3.25</v>
      </c>
      <c r="L1600" t="str">
        <f t="shared" si="97"/>
        <v xml:space="preserve"> </v>
      </c>
      <c r="M1600">
        <f t="shared" si="98"/>
        <v>-3.25</v>
      </c>
      <c r="N1600">
        <f ca="1">SUM(L1600:OFFSET(L1600,-N$2,0))</f>
        <v>15.75</v>
      </c>
      <c r="O1600">
        <f ca="1">SUM(M1600:OFFSET(M1600,-O$2,0))</f>
        <v>-28.75</v>
      </c>
      <c r="P1600" s="3">
        <f t="shared" ca="1" si="99"/>
        <v>35.393258426966291</v>
      </c>
    </row>
    <row r="1601" spans="1:16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si="96"/>
        <v>3.25</v>
      </c>
      <c r="L1601">
        <f t="shared" si="97"/>
        <v>3.25</v>
      </c>
      <c r="M1601" t="str">
        <f t="shared" si="98"/>
        <v xml:space="preserve"> </v>
      </c>
      <c r="N1601">
        <f ca="1">SUM(L1601:OFFSET(L1601,-N$2,0))</f>
        <v>19</v>
      </c>
      <c r="O1601">
        <f ca="1">SUM(M1601:OFFSET(M1601,-O$2,0))</f>
        <v>-28.75</v>
      </c>
      <c r="P1601" s="3">
        <f t="shared" ca="1" si="99"/>
        <v>39.790575916230367</v>
      </c>
    </row>
    <row r="1602" spans="1:16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si="96"/>
        <v>0.25</v>
      </c>
      <c r="L1602">
        <f t="shared" si="97"/>
        <v>0.25</v>
      </c>
      <c r="M1602" t="str">
        <f t="shared" si="98"/>
        <v xml:space="preserve"> </v>
      </c>
      <c r="N1602">
        <f ca="1">SUM(L1602:OFFSET(L1602,-N$2,0))</f>
        <v>19.25</v>
      </c>
      <c r="O1602">
        <f ca="1">SUM(M1602:OFFSET(M1602,-O$2,0))</f>
        <v>-27</v>
      </c>
      <c r="P1602" s="3">
        <f t="shared" ca="1" si="99"/>
        <v>41.621621621621621</v>
      </c>
    </row>
    <row r="1603" spans="1:16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ref="K1603:K1666" si="100">E1603-B1603</f>
        <v>0</v>
      </c>
      <c r="L1603" t="str">
        <f t="shared" ref="L1603:L1666" si="101">IF(K1603&gt;0,K1603," ")</f>
        <v xml:space="preserve"> </v>
      </c>
      <c r="M1603" t="str">
        <f t="shared" ref="M1603:M1666" si="102">IF(K1603&lt;0,K1603," ")</f>
        <v xml:space="preserve"> </v>
      </c>
      <c r="N1603">
        <f ca="1">SUM(L1603:OFFSET(L1603,-N$2,0))</f>
        <v>18.5</v>
      </c>
      <c r="O1603">
        <f ca="1">SUM(M1603:OFFSET(M1603,-O$2,0))</f>
        <v>-27</v>
      </c>
      <c r="P1603" s="3">
        <f t="shared" ca="1" si="99"/>
        <v>40.659340659340657</v>
      </c>
    </row>
    <row r="1604" spans="1:16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si="100"/>
        <v>-0.5</v>
      </c>
      <c r="L1604" t="str">
        <f t="shared" si="101"/>
        <v xml:space="preserve"> </v>
      </c>
      <c r="M1604">
        <f t="shared" si="102"/>
        <v>-0.5</v>
      </c>
      <c r="N1604">
        <f ca="1">SUM(L1604:OFFSET(L1604,-N$2,0))</f>
        <v>18.5</v>
      </c>
      <c r="O1604">
        <f ca="1">SUM(M1604:OFFSET(M1604,-O$2,0))</f>
        <v>-24.75</v>
      </c>
      <c r="P1604" s="3">
        <f t="shared" ca="1" si="99"/>
        <v>42.774566473988436</v>
      </c>
    </row>
    <row r="1605" spans="1:16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si="100"/>
        <v>-5.25</v>
      </c>
      <c r="L1605" t="str">
        <f t="shared" si="101"/>
        <v xml:space="preserve"> </v>
      </c>
      <c r="M1605">
        <f t="shared" si="102"/>
        <v>-5.25</v>
      </c>
      <c r="N1605">
        <f ca="1">SUM(L1605:OFFSET(L1605,-N$2,0))</f>
        <v>18.5</v>
      </c>
      <c r="O1605">
        <f ca="1">SUM(M1605:OFFSET(M1605,-O$2,0))</f>
        <v>-26.5</v>
      </c>
      <c r="P1605" s="3">
        <f t="shared" ca="1" si="99"/>
        <v>41.111111111111114</v>
      </c>
    </row>
    <row r="1606" spans="1:16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si="100"/>
        <v>-0.75</v>
      </c>
      <c r="L1606" t="str">
        <f t="shared" si="101"/>
        <v xml:space="preserve"> </v>
      </c>
      <c r="M1606">
        <f t="shared" si="102"/>
        <v>-0.75</v>
      </c>
      <c r="N1606">
        <f ca="1">SUM(L1606:OFFSET(L1606,-N$2,0))</f>
        <v>17.25</v>
      </c>
      <c r="O1606">
        <f ca="1">SUM(M1606:OFFSET(M1606,-O$2,0))</f>
        <v>-27.25</v>
      </c>
      <c r="P1606" s="3">
        <f t="shared" ca="1" si="99"/>
        <v>38.764044943820224</v>
      </c>
    </row>
    <row r="1607" spans="1:16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si="100"/>
        <v>4.5</v>
      </c>
      <c r="L1607">
        <f t="shared" si="101"/>
        <v>4.5</v>
      </c>
      <c r="M1607" t="str">
        <f t="shared" si="102"/>
        <v xml:space="preserve"> </v>
      </c>
      <c r="N1607">
        <f ca="1">SUM(L1607:OFFSET(L1607,-N$2,0))</f>
        <v>20</v>
      </c>
      <c r="O1607">
        <f ca="1">SUM(M1607:OFFSET(M1607,-O$2,0))</f>
        <v>-27.25</v>
      </c>
      <c r="P1607" s="3">
        <f t="shared" ca="1" si="99"/>
        <v>42.328042328042329</v>
      </c>
    </row>
    <row r="1608" spans="1:16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si="100"/>
        <v>0</v>
      </c>
      <c r="L1608" t="str">
        <f t="shared" si="101"/>
        <v xml:space="preserve"> </v>
      </c>
      <c r="M1608" t="str">
        <f t="shared" si="102"/>
        <v xml:space="preserve"> </v>
      </c>
      <c r="N1608">
        <f ca="1">SUM(L1608:OFFSET(L1608,-N$2,0))</f>
        <v>20</v>
      </c>
      <c r="O1608">
        <f ca="1">SUM(M1608:OFFSET(M1608,-O$2,0))</f>
        <v>-24</v>
      </c>
      <c r="P1608" s="3">
        <f t="shared" ca="1" si="99"/>
        <v>45.454545454545453</v>
      </c>
    </row>
    <row r="1609" spans="1:16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si="100"/>
        <v>0.25</v>
      </c>
      <c r="L1609">
        <f t="shared" si="101"/>
        <v>0.25</v>
      </c>
      <c r="M1609" t="str">
        <f t="shared" si="102"/>
        <v xml:space="preserve"> </v>
      </c>
      <c r="N1609">
        <f ca="1">SUM(L1609:OFFSET(L1609,-N$2,0))</f>
        <v>17</v>
      </c>
      <c r="O1609">
        <f ca="1">SUM(M1609:OFFSET(M1609,-O$2,0))</f>
        <v>-24</v>
      </c>
      <c r="P1609" s="3">
        <f t="shared" ca="1" si="99"/>
        <v>41.463414634146339</v>
      </c>
    </row>
    <row r="1610" spans="1:16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si="100"/>
        <v>2.25</v>
      </c>
      <c r="L1610">
        <f t="shared" si="101"/>
        <v>2.25</v>
      </c>
      <c r="M1610" t="str">
        <f t="shared" si="102"/>
        <v xml:space="preserve"> </v>
      </c>
      <c r="N1610">
        <f ca="1">SUM(L1610:OFFSET(L1610,-N$2,0))</f>
        <v>13.5</v>
      </c>
      <c r="O1610">
        <f ca="1">SUM(M1610:OFFSET(M1610,-O$2,0))</f>
        <v>-24</v>
      </c>
      <c r="P1610" s="3">
        <f t="shared" ca="1" si="99"/>
        <v>36</v>
      </c>
    </row>
    <row r="1611" spans="1:16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si="100"/>
        <v>-0.25</v>
      </c>
      <c r="L1611" t="str">
        <f t="shared" si="101"/>
        <v xml:space="preserve"> </v>
      </c>
      <c r="M1611">
        <f t="shared" si="102"/>
        <v>-0.25</v>
      </c>
      <c r="N1611">
        <f ca="1">SUM(L1611:OFFSET(L1611,-N$2,0))</f>
        <v>13.5</v>
      </c>
      <c r="O1611">
        <f ca="1">SUM(M1611:OFFSET(M1611,-O$2,0))</f>
        <v>-23.5</v>
      </c>
      <c r="P1611" s="3">
        <f t="shared" ca="1" si="99"/>
        <v>36.486486486486484</v>
      </c>
    </row>
    <row r="1612" spans="1:16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si="100"/>
        <v>-2.5</v>
      </c>
      <c r="L1612" t="str">
        <f t="shared" si="101"/>
        <v xml:space="preserve"> </v>
      </c>
      <c r="M1612">
        <f t="shared" si="102"/>
        <v>-2.5</v>
      </c>
      <c r="N1612">
        <f ca="1">SUM(L1612:OFFSET(L1612,-N$2,0))</f>
        <v>13.5</v>
      </c>
      <c r="O1612">
        <f ca="1">SUM(M1612:OFFSET(M1612,-O$2,0))</f>
        <v>-25.5</v>
      </c>
      <c r="P1612" s="3">
        <f t="shared" ca="1" si="99"/>
        <v>34.615384615384613</v>
      </c>
    </row>
    <row r="1613" spans="1:16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si="100"/>
        <v>-1.5</v>
      </c>
      <c r="L1613" t="str">
        <f t="shared" si="101"/>
        <v xml:space="preserve"> </v>
      </c>
      <c r="M1613">
        <f t="shared" si="102"/>
        <v>-1.5</v>
      </c>
      <c r="N1613">
        <f ca="1">SUM(L1613:OFFSET(L1613,-N$2,0))</f>
        <v>11.75</v>
      </c>
      <c r="O1613">
        <f ca="1">SUM(M1613:OFFSET(M1613,-O$2,0))</f>
        <v>-27</v>
      </c>
      <c r="P1613" s="3">
        <f t="shared" ca="1" si="99"/>
        <v>30.322580645161292</v>
      </c>
    </row>
    <row r="1614" spans="1:16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si="100"/>
        <v>2.75</v>
      </c>
      <c r="L1614">
        <f t="shared" si="101"/>
        <v>2.75</v>
      </c>
      <c r="M1614" t="str">
        <f t="shared" si="102"/>
        <v xml:space="preserve"> </v>
      </c>
      <c r="N1614">
        <f ca="1">SUM(L1614:OFFSET(L1614,-N$2,0))</f>
        <v>14.5</v>
      </c>
      <c r="O1614">
        <f ca="1">SUM(M1614:OFFSET(M1614,-O$2,0))</f>
        <v>-24.25</v>
      </c>
      <c r="P1614" s="3">
        <f t="shared" ca="1" si="99"/>
        <v>37.41935483870968</v>
      </c>
    </row>
    <row r="1615" spans="1:16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si="100"/>
        <v>1</v>
      </c>
      <c r="L1615">
        <f t="shared" si="101"/>
        <v>1</v>
      </c>
      <c r="M1615" t="str">
        <f t="shared" si="102"/>
        <v xml:space="preserve"> </v>
      </c>
      <c r="N1615">
        <f ca="1">SUM(L1615:OFFSET(L1615,-N$2,0))</f>
        <v>14.25</v>
      </c>
      <c r="O1615">
        <f ca="1">SUM(M1615:OFFSET(M1615,-O$2,0))</f>
        <v>-24.25</v>
      </c>
      <c r="P1615" s="3">
        <f t="shared" ca="1" si="99"/>
        <v>37.012987012987011</v>
      </c>
    </row>
    <row r="1616" spans="1:16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si="100"/>
        <v>-1.5</v>
      </c>
      <c r="L1616" t="str">
        <f t="shared" si="101"/>
        <v xml:space="preserve"> </v>
      </c>
      <c r="M1616">
        <f t="shared" si="102"/>
        <v>-1.5</v>
      </c>
      <c r="N1616">
        <f ca="1">SUM(L1616:OFFSET(L1616,-N$2,0))</f>
        <v>14.25</v>
      </c>
      <c r="O1616">
        <f ca="1">SUM(M1616:OFFSET(M1616,-O$2,0))</f>
        <v>-23</v>
      </c>
      <c r="P1616" s="3">
        <f t="shared" ca="1" si="99"/>
        <v>38.255033557046978</v>
      </c>
    </row>
    <row r="1617" spans="1:16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si="100"/>
        <v>0.75</v>
      </c>
      <c r="L1617">
        <f t="shared" si="101"/>
        <v>0.75</v>
      </c>
      <c r="M1617" t="str">
        <f t="shared" si="102"/>
        <v xml:space="preserve"> </v>
      </c>
      <c r="N1617">
        <f ca="1">SUM(L1617:OFFSET(L1617,-N$2,0))</f>
        <v>15</v>
      </c>
      <c r="O1617">
        <f ca="1">SUM(M1617:OFFSET(M1617,-O$2,0))</f>
        <v>-20.25</v>
      </c>
      <c r="P1617" s="3">
        <f t="shared" ca="1" si="99"/>
        <v>42.553191489361701</v>
      </c>
    </row>
    <row r="1618" spans="1:16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si="100"/>
        <v>0.75</v>
      </c>
      <c r="L1618">
        <f t="shared" si="101"/>
        <v>0.75</v>
      </c>
      <c r="M1618" t="str">
        <f t="shared" si="102"/>
        <v xml:space="preserve"> </v>
      </c>
      <c r="N1618">
        <f ca="1">SUM(L1618:OFFSET(L1618,-N$2,0))</f>
        <v>15.75</v>
      </c>
      <c r="O1618">
        <f ca="1">SUM(M1618:OFFSET(M1618,-O$2,0))</f>
        <v>-15.5</v>
      </c>
      <c r="P1618" s="3">
        <f t="shared" ca="1" si="99"/>
        <v>50.4</v>
      </c>
    </row>
    <row r="1619" spans="1:16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si="100"/>
        <v>-0.25</v>
      </c>
      <c r="L1619" t="str">
        <f t="shared" si="101"/>
        <v xml:space="preserve"> </v>
      </c>
      <c r="M1619">
        <f t="shared" si="102"/>
        <v>-0.25</v>
      </c>
      <c r="N1619">
        <f ca="1">SUM(L1619:OFFSET(L1619,-N$2,0))</f>
        <v>15.75</v>
      </c>
      <c r="O1619">
        <f ca="1">SUM(M1619:OFFSET(M1619,-O$2,0))</f>
        <v>-15.75</v>
      </c>
      <c r="P1619" s="3">
        <f t="shared" ca="1" si="99"/>
        <v>50</v>
      </c>
    </row>
    <row r="1620" spans="1:16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si="100"/>
        <v>2.75</v>
      </c>
      <c r="L1620">
        <f t="shared" si="101"/>
        <v>2.75</v>
      </c>
      <c r="M1620" t="str">
        <f t="shared" si="102"/>
        <v xml:space="preserve"> </v>
      </c>
      <c r="N1620">
        <f ca="1">SUM(L1620:OFFSET(L1620,-N$2,0))</f>
        <v>18.5</v>
      </c>
      <c r="O1620">
        <f ca="1">SUM(M1620:OFFSET(M1620,-O$2,0))</f>
        <v>-15.75</v>
      </c>
      <c r="P1620" s="3">
        <f t="shared" ca="1" si="99"/>
        <v>54.014598540145982</v>
      </c>
    </row>
    <row r="1621" spans="1:16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si="100"/>
        <v>0.5</v>
      </c>
      <c r="L1621">
        <f t="shared" si="101"/>
        <v>0.5</v>
      </c>
      <c r="M1621" t="str">
        <f t="shared" si="102"/>
        <v xml:space="preserve"> </v>
      </c>
      <c r="N1621">
        <f ca="1">SUM(L1621:OFFSET(L1621,-N$2,0))</f>
        <v>19</v>
      </c>
      <c r="O1621">
        <f ca="1">SUM(M1621:OFFSET(M1621,-O$2,0))</f>
        <v>-12.5</v>
      </c>
      <c r="P1621" s="3">
        <f t="shared" ca="1" si="99"/>
        <v>60.317460317460316</v>
      </c>
    </row>
    <row r="1622" spans="1:16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si="100"/>
        <v>-1</v>
      </c>
      <c r="L1622" t="str">
        <f t="shared" si="101"/>
        <v xml:space="preserve"> </v>
      </c>
      <c r="M1622">
        <f t="shared" si="102"/>
        <v>-1</v>
      </c>
      <c r="N1622">
        <f ca="1">SUM(L1622:OFFSET(L1622,-N$2,0))</f>
        <v>15.75</v>
      </c>
      <c r="O1622">
        <f ca="1">SUM(M1622:OFFSET(M1622,-O$2,0))</f>
        <v>-13.5</v>
      </c>
      <c r="P1622" s="3">
        <f t="shared" ca="1" si="99"/>
        <v>53.846153846153847</v>
      </c>
    </row>
    <row r="1623" spans="1:16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si="100"/>
        <v>2</v>
      </c>
      <c r="L1623">
        <f t="shared" si="101"/>
        <v>2</v>
      </c>
      <c r="M1623" t="str">
        <f t="shared" si="102"/>
        <v xml:space="preserve"> </v>
      </c>
      <c r="N1623">
        <f ca="1">SUM(L1623:OFFSET(L1623,-N$2,0))</f>
        <v>17.5</v>
      </c>
      <c r="O1623">
        <f ca="1">SUM(M1623:OFFSET(M1623,-O$2,0))</f>
        <v>-13.5</v>
      </c>
      <c r="P1623" s="3">
        <f t="shared" ref="P1623:P1686" ca="1" si="103">100*N1623/(N1623+ABS(O1623))</f>
        <v>56.451612903225808</v>
      </c>
    </row>
    <row r="1624" spans="1:16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si="100"/>
        <v>0</v>
      </c>
      <c r="L1624" t="str">
        <f t="shared" si="101"/>
        <v xml:space="preserve"> </v>
      </c>
      <c r="M1624" t="str">
        <f t="shared" si="102"/>
        <v xml:space="preserve"> </v>
      </c>
      <c r="N1624">
        <f ca="1">SUM(L1624:OFFSET(L1624,-N$2,0))</f>
        <v>17.5</v>
      </c>
      <c r="O1624">
        <f ca="1">SUM(M1624:OFFSET(M1624,-O$2,0))</f>
        <v>-13.5</v>
      </c>
      <c r="P1624" s="3">
        <f t="shared" ca="1" si="103"/>
        <v>56.451612903225808</v>
      </c>
    </row>
    <row r="1625" spans="1:16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si="100"/>
        <v>1.5</v>
      </c>
      <c r="L1625">
        <f t="shared" si="101"/>
        <v>1.5</v>
      </c>
      <c r="M1625" t="str">
        <f t="shared" si="102"/>
        <v xml:space="preserve"> </v>
      </c>
      <c r="N1625">
        <f ca="1">SUM(L1625:OFFSET(L1625,-N$2,0))</f>
        <v>19</v>
      </c>
      <c r="O1625">
        <f ca="1">SUM(M1625:OFFSET(M1625,-O$2,0))</f>
        <v>-13</v>
      </c>
      <c r="P1625" s="3">
        <f t="shared" ca="1" si="103"/>
        <v>59.375</v>
      </c>
    </row>
    <row r="1626" spans="1:16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si="100"/>
        <v>1</v>
      </c>
      <c r="L1626">
        <f t="shared" si="101"/>
        <v>1</v>
      </c>
      <c r="M1626" t="str">
        <f t="shared" si="102"/>
        <v xml:space="preserve"> </v>
      </c>
      <c r="N1626">
        <f ca="1">SUM(L1626:OFFSET(L1626,-N$2,0))</f>
        <v>20</v>
      </c>
      <c r="O1626">
        <f ca="1">SUM(M1626:OFFSET(M1626,-O$2,0))</f>
        <v>-7.75</v>
      </c>
      <c r="P1626" s="3">
        <f t="shared" ca="1" si="103"/>
        <v>72.072072072072075</v>
      </c>
    </row>
    <row r="1627" spans="1:16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si="100"/>
        <v>-0.75</v>
      </c>
      <c r="L1627" t="str">
        <f t="shared" si="101"/>
        <v xml:space="preserve"> </v>
      </c>
      <c r="M1627">
        <f t="shared" si="102"/>
        <v>-0.75</v>
      </c>
      <c r="N1627">
        <f ca="1">SUM(L1627:OFFSET(L1627,-N$2,0))</f>
        <v>20</v>
      </c>
      <c r="O1627">
        <f ca="1">SUM(M1627:OFFSET(M1627,-O$2,0))</f>
        <v>-7.75</v>
      </c>
      <c r="P1627" s="3">
        <f t="shared" ca="1" si="103"/>
        <v>72.072072072072075</v>
      </c>
    </row>
    <row r="1628" spans="1:16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si="100"/>
        <v>1.25</v>
      </c>
      <c r="L1628">
        <f t="shared" si="101"/>
        <v>1.25</v>
      </c>
      <c r="M1628" t="str">
        <f t="shared" si="102"/>
        <v xml:space="preserve"> </v>
      </c>
      <c r="N1628">
        <f ca="1">SUM(L1628:OFFSET(L1628,-N$2,0))</f>
        <v>16.75</v>
      </c>
      <c r="O1628">
        <f ca="1">SUM(M1628:OFFSET(M1628,-O$2,0))</f>
        <v>-7.75</v>
      </c>
      <c r="P1628" s="3">
        <f t="shared" ca="1" si="103"/>
        <v>68.367346938775512</v>
      </c>
    </row>
    <row r="1629" spans="1:16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si="100"/>
        <v>0.75</v>
      </c>
      <c r="L1629">
        <f t="shared" si="101"/>
        <v>0.75</v>
      </c>
      <c r="M1629" t="str">
        <f t="shared" si="102"/>
        <v xml:space="preserve"> </v>
      </c>
      <c r="N1629">
        <f ca="1">SUM(L1629:OFFSET(L1629,-N$2,0))</f>
        <v>17.5</v>
      </c>
      <c r="O1629">
        <f ca="1">SUM(M1629:OFFSET(M1629,-O$2,0))</f>
        <v>-7.75</v>
      </c>
      <c r="P1629" s="3">
        <f t="shared" ca="1" si="103"/>
        <v>69.306930693069305</v>
      </c>
    </row>
    <row r="1630" spans="1:16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si="100"/>
        <v>-1.75</v>
      </c>
      <c r="L1630" t="str">
        <f t="shared" si="101"/>
        <v xml:space="preserve"> </v>
      </c>
      <c r="M1630">
        <f t="shared" si="102"/>
        <v>-1.75</v>
      </c>
      <c r="N1630">
        <f ca="1">SUM(L1630:OFFSET(L1630,-N$2,0))</f>
        <v>17.25</v>
      </c>
      <c r="O1630">
        <f ca="1">SUM(M1630:OFFSET(M1630,-O$2,0))</f>
        <v>-9.5</v>
      </c>
      <c r="P1630" s="3">
        <f t="shared" ca="1" si="103"/>
        <v>64.485981308411212</v>
      </c>
    </row>
    <row r="1631" spans="1:16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si="100"/>
        <v>1.5</v>
      </c>
      <c r="L1631">
        <f t="shared" si="101"/>
        <v>1.5</v>
      </c>
      <c r="M1631" t="str">
        <f t="shared" si="102"/>
        <v xml:space="preserve"> </v>
      </c>
      <c r="N1631">
        <f ca="1">SUM(L1631:OFFSET(L1631,-N$2,0))</f>
        <v>16.5</v>
      </c>
      <c r="O1631">
        <f ca="1">SUM(M1631:OFFSET(M1631,-O$2,0))</f>
        <v>-9.5</v>
      </c>
      <c r="P1631" s="3">
        <f t="shared" ca="1" si="103"/>
        <v>63.46153846153846</v>
      </c>
    </row>
    <row r="1632" spans="1:16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si="100"/>
        <v>4</v>
      </c>
      <c r="L1632">
        <f t="shared" si="101"/>
        <v>4</v>
      </c>
      <c r="M1632" t="str">
        <f t="shared" si="102"/>
        <v xml:space="preserve"> </v>
      </c>
      <c r="N1632">
        <f ca="1">SUM(L1632:OFFSET(L1632,-N$2,0))</f>
        <v>20.5</v>
      </c>
      <c r="O1632">
        <f ca="1">SUM(M1632:OFFSET(M1632,-O$2,0))</f>
        <v>-9.25</v>
      </c>
      <c r="P1632" s="3">
        <f t="shared" ca="1" si="103"/>
        <v>68.907563025210081</v>
      </c>
    </row>
    <row r="1633" spans="1:16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si="100"/>
        <v>-1.25</v>
      </c>
      <c r="L1633" t="str">
        <f t="shared" si="101"/>
        <v xml:space="preserve"> </v>
      </c>
      <c r="M1633">
        <f t="shared" si="102"/>
        <v>-1.25</v>
      </c>
      <c r="N1633">
        <f ca="1">SUM(L1633:OFFSET(L1633,-N$2,0))</f>
        <v>20.5</v>
      </c>
      <c r="O1633">
        <f ca="1">SUM(M1633:OFFSET(M1633,-O$2,0))</f>
        <v>-8</v>
      </c>
      <c r="P1633" s="3">
        <f t="shared" ca="1" si="103"/>
        <v>71.929824561403507</v>
      </c>
    </row>
    <row r="1634" spans="1:16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si="100"/>
        <v>-0.75</v>
      </c>
      <c r="L1634" t="str">
        <f t="shared" si="101"/>
        <v xml:space="preserve"> </v>
      </c>
      <c r="M1634">
        <f t="shared" si="102"/>
        <v>-0.75</v>
      </c>
      <c r="N1634">
        <f ca="1">SUM(L1634:OFFSET(L1634,-N$2,0))</f>
        <v>20.5</v>
      </c>
      <c r="O1634">
        <f ca="1">SUM(M1634:OFFSET(M1634,-O$2,0))</f>
        <v>-7.25</v>
      </c>
      <c r="P1634" s="3">
        <f t="shared" ca="1" si="103"/>
        <v>73.873873873873876</v>
      </c>
    </row>
    <row r="1635" spans="1:16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si="100"/>
        <v>0</v>
      </c>
      <c r="L1635" t="str">
        <f t="shared" si="101"/>
        <v xml:space="preserve"> </v>
      </c>
      <c r="M1635" t="str">
        <f t="shared" si="102"/>
        <v xml:space="preserve"> </v>
      </c>
      <c r="N1635">
        <f ca="1">SUM(L1635:OFFSET(L1635,-N$2,0))</f>
        <v>17.75</v>
      </c>
      <c r="O1635">
        <f ca="1">SUM(M1635:OFFSET(M1635,-O$2,0))</f>
        <v>-7.25</v>
      </c>
      <c r="P1635" s="3">
        <f t="shared" ca="1" si="103"/>
        <v>71</v>
      </c>
    </row>
    <row r="1636" spans="1:16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si="100"/>
        <v>0.75</v>
      </c>
      <c r="L1636">
        <f t="shared" si="101"/>
        <v>0.75</v>
      </c>
      <c r="M1636" t="str">
        <f t="shared" si="102"/>
        <v xml:space="preserve"> </v>
      </c>
      <c r="N1636">
        <f ca="1">SUM(L1636:OFFSET(L1636,-N$2,0))</f>
        <v>17.5</v>
      </c>
      <c r="O1636">
        <f ca="1">SUM(M1636:OFFSET(M1636,-O$2,0))</f>
        <v>-7.25</v>
      </c>
      <c r="P1636" s="3">
        <f t="shared" ca="1" si="103"/>
        <v>70.707070707070713</v>
      </c>
    </row>
    <row r="1637" spans="1:16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si="100"/>
        <v>1.5</v>
      </c>
      <c r="L1637">
        <f t="shared" si="101"/>
        <v>1.5</v>
      </c>
      <c r="M1637" t="str">
        <f t="shared" si="102"/>
        <v xml:space="preserve"> </v>
      </c>
      <c r="N1637">
        <f ca="1">SUM(L1637:OFFSET(L1637,-N$2,0))</f>
        <v>19</v>
      </c>
      <c r="O1637">
        <f ca="1">SUM(M1637:OFFSET(M1637,-O$2,0))</f>
        <v>-5.75</v>
      </c>
      <c r="P1637" s="3">
        <f t="shared" ca="1" si="103"/>
        <v>76.767676767676761</v>
      </c>
    </row>
    <row r="1638" spans="1:16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si="100"/>
        <v>4.75</v>
      </c>
      <c r="L1638">
        <f t="shared" si="101"/>
        <v>4.75</v>
      </c>
      <c r="M1638" t="str">
        <f t="shared" si="102"/>
        <v xml:space="preserve"> </v>
      </c>
      <c r="N1638">
        <f ca="1">SUM(L1638:OFFSET(L1638,-N$2,0))</f>
        <v>23</v>
      </c>
      <c r="O1638">
        <f ca="1">SUM(M1638:OFFSET(M1638,-O$2,0))</f>
        <v>-5.75</v>
      </c>
      <c r="P1638" s="3">
        <f t="shared" ca="1" si="103"/>
        <v>80</v>
      </c>
    </row>
    <row r="1639" spans="1:16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si="100"/>
        <v>0</v>
      </c>
      <c r="L1639" t="str">
        <f t="shared" si="101"/>
        <v xml:space="preserve"> </v>
      </c>
      <c r="M1639" t="str">
        <f t="shared" si="102"/>
        <v xml:space="preserve"> </v>
      </c>
      <c r="N1639">
        <f ca="1">SUM(L1639:OFFSET(L1639,-N$2,0))</f>
        <v>22.25</v>
      </c>
      <c r="O1639">
        <f ca="1">SUM(M1639:OFFSET(M1639,-O$2,0))</f>
        <v>-5.75</v>
      </c>
      <c r="P1639" s="3">
        <f t="shared" ca="1" si="103"/>
        <v>79.464285714285708</v>
      </c>
    </row>
    <row r="1640" spans="1:16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si="100"/>
        <v>-0.25</v>
      </c>
      <c r="L1640" t="str">
        <f t="shared" si="101"/>
        <v xml:space="preserve"> </v>
      </c>
      <c r="M1640">
        <f t="shared" si="102"/>
        <v>-0.25</v>
      </c>
      <c r="N1640">
        <f ca="1">SUM(L1640:OFFSET(L1640,-N$2,0))</f>
        <v>22.25</v>
      </c>
      <c r="O1640">
        <f ca="1">SUM(M1640:OFFSET(M1640,-O$2,0))</f>
        <v>-5.75</v>
      </c>
      <c r="P1640" s="3">
        <f t="shared" ca="1" si="103"/>
        <v>79.464285714285708</v>
      </c>
    </row>
    <row r="1641" spans="1:16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si="100"/>
        <v>-1.75</v>
      </c>
      <c r="L1641" t="str">
        <f t="shared" si="101"/>
        <v xml:space="preserve"> </v>
      </c>
      <c r="M1641">
        <f t="shared" si="102"/>
        <v>-1.75</v>
      </c>
      <c r="N1641">
        <f ca="1">SUM(L1641:OFFSET(L1641,-N$2,0))</f>
        <v>19.5</v>
      </c>
      <c r="O1641">
        <f ca="1">SUM(M1641:OFFSET(M1641,-O$2,0))</f>
        <v>-7.5</v>
      </c>
      <c r="P1641" s="3">
        <f t="shared" ca="1" si="103"/>
        <v>72.222222222222229</v>
      </c>
    </row>
    <row r="1642" spans="1:16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si="100"/>
        <v>2</v>
      </c>
      <c r="L1642">
        <f t="shared" si="101"/>
        <v>2</v>
      </c>
      <c r="M1642" t="str">
        <f t="shared" si="102"/>
        <v xml:space="preserve"> </v>
      </c>
      <c r="N1642">
        <f ca="1">SUM(L1642:OFFSET(L1642,-N$2,0))</f>
        <v>21</v>
      </c>
      <c r="O1642">
        <f ca="1">SUM(M1642:OFFSET(M1642,-O$2,0))</f>
        <v>-7.5</v>
      </c>
      <c r="P1642" s="3">
        <f t="shared" ca="1" si="103"/>
        <v>73.684210526315795</v>
      </c>
    </row>
    <row r="1643" spans="1:16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si="100"/>
        <v>-1.5</v>
      </c>
      <c r="L1643" t="str">
        <f t="shared" si="101"/>
        <v xml:space="preserve"> </v>
      </c>
      <c r="M1643">
        <f t="shared" si="102"/>
        <v>-1.5</v>
      </c>
      <c r="N1643">
        <f ca="1">SUM(L1643:OFFSET(L1643,-N$2,0))</f>
        <v>21</v>
      </c>
      <c r="O1643">
        <f ca="1">SUM(M1643:OFFSET(M1643,-O$2,0))</f>
        <v>-8</v>
      </c>
      <c r="P1643" s="3">
        <f t="shared" ca="1" si="103"/>
        <v>72.41379310344827</v>
      </c>
    </row>
    <row r="1644" spans="1:16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si="100"/>
        <v>1.75</v>
      </c>
      <c r="L1644">
        <f t="shared" si="101"/>
        <v>1.75</v>
      </c>
      <c r="M1644" t="str">
        <f t="shared" si="102"/>
        <v xml:space="preserve"> </v>
      </c>
      <c r="N1644">
        <f ca="1">SUM(L1644:OFFSET(L1644,-N$2,0))</f>
        <v>20.75</v>
      </c>
      <c r="O1644">
        <f ca="1">SUM(M1644:OFFSET(M1644,-O$2,0))</f>
        <v>-8</v>
      </c>
      <c r="P1644" s="3">
        <f t="shared" ca="1" si="103"/>
        <v>72.173913043478265</v>
      </c>
    </row>
    <row r="1645" spans="1:16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si="100"/>
        <v>2.5</v>
      </c>
      <c r="L1645">
        <f t="shared" si="101"/>
        <v>2.5</v>
      </c>
      <c r="M1645" t="str">
        <f t="shared" si="102"/>
        <v xml:space="preserve"> </v>
      </c>
      <c r="N1645">
        <f ca="1">SUM(L1645:OFFSET(L1645,-N$2,0))</f>
        <v>23.25</v>
      </c>
      <c r="O1645">
        <f ca="1">SUM(M1645:OFFSET(M1645,-O$2,0))</f>
        <v>-8</v>
      </c>
      <c r="P1645" s="3">
        <f t="shared" ca="1" si="103"/>
        <v>74.400000000000006</v>
      </c>
    </row>
    <row r="1646" spans="1:16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si="100"/>
        <v>-2.5</v>
      </c>
      <c r="L1646" t="str">
        <f t="shared" si="101"/>
        <v xml:space="preserve"> </v>
      </c>
      <c r="M1646">
        <f t="shared" si="102"/>
        <v>-2.5</v>
      </c>
      <c r="N1646">
        <f ca="1">SUM(L1646:OFFSET(L1646,-N$2,0))</f>
        <v>21.75</v>
      </c>
      <c r="O1646">
        <f ca="1">SUM(M1646:OFFSET(M1646,-O$2,0))</f>
        <v>-10.5</v>
      </c>
      <c r="P1646" s="3">
        <f t="shared" ca="1" si="103"/>
        <v>67.441860465116278</v>
      </c>
    </row>
    <row r="1647" spans="1:16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si="100"/>
        <v>6</v>
      </c>
      <c r="L1647">
        <f t="shared" si="101"/>
        <v>6</v>
      </c>
      <c r="M1647" t="str">
        <f t="shared" si="102"/>
        <v xml:space="preserve"> </v>
      </c>
      <c r="N1647">
        <f ca="1">SUM(L1647:OFFSET(L1647,-N$2,0))</f>
        <v>26.75</v>
      </c>
      <c r="O1647">
        <f ca="1">SUM(M1647:OFFSET(M1647,-O$2,0))</f>
        <v>-10.5</v>
      </c>
      <c r="P1647" s="3">
        <f t="shared" ca="1" si="103"/>
        <v>71.812080536912745</v>
      </c>
    </row>
    <row r="1648" spans="1:16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si="100"/>
        <v>1</v>
      </c>
      <c r="L1648">
        <f t="shared" si="101"/>
        <v>1</v>
      </c>
      <c r="M1648" t="str">
        <f t="shared" si="102"/>
        <v xml:space="preserve"> </v>
      </c>
      <c r="N1648">
        <f ca="1">SUM(L1648:OFFSET(L1648,-N$2,0))</f>
        <v>27.75</v>
      </c>
      <c r="O1648">
        <f ca="1">SUM(M1648:OFFSET(M1648,-O$2,0))</f>
        <v>-9.75</v>
      </c>
      <c r="P1648" s="3">
        <f t="shared" ca="1" si="103"/>
        <v>74</v>
      </c>
    </row>
    <row r="1649" spans="1:16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si="100"/>
        <v>-1.25</v>
      </c>
      <c r="L1649" t="str">
        <f t="shared" si="101"/>
        <v xml:space="preserve"> </v>
      </c>
      <c r="M1649">
        <f t="shared" si="102"/>
        <v>-1.25</v>
      </c>
      <c r="N1649">
        <f ca="1">SUM(L1649:OFFSET(L1649,-N$2,0))</f>
        <v>26.5</v>
      </c>
      <c r="O1649">
        <f ca="1">SUM(M1649:OFFSET(M1649,-O$2,0))</f>
        <v>-11</v>
      </c>
      <c r="P1649" s="3">
        <f t="shared" ca="1" si="103"/>
        <v>70.666666666666671</v>
      </c>
    </row>
    <row r="1650" spans="1:16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si="100"/>
        <v>0.75</v>
      </c>
      <c r="L1650">
        <f t="shared" si="101"/>
        <v>0.75</v>
      </c>
      <c r="M1650" t="str">
        <f t="shared" si="102"/>
        <v xml:space="preserve"> </v>
      </c>
      <c r="N1650">
        <f ca="1">SUM(L1650:OFFSET(L1650,-N$2,0))</f>
        <v>26.5</v>
      </c>
      <c r="O1650">
        <f ca="1">SUM(M1650:OFFSET(M1650,-O$2,0))</f>
        <v>-11</v>
      </c>
      <c r="P1650" s="3">
        <f t="shared" ca="1" si="103"/>
        <v>70.666666666666671</v>
      </c>
    </row>
    <row r="1651" spans="1:16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si="100"/>
        <v>-1</v>
      </c>
      <c r="L1651" t="str">
        <f t="shared" si="101"/>
        <v xml:space="preserve"> </v>
      </c>
      <c r="M1651">
        <f t="shared" si="102"/>
        <v>-1</v>
      </c>
      <c r="N1651">
        <f ca="1">SUM(L1651:OFFSET(L1651,-N$2,0))</f>
        <v>26.5</v>
      </c>
      <c r="O1651">
        <f ca="1">SUM(M1651:OFFSET(M1651,-O$2,0))</f>
        <v>-10.25</v>
      </c>
      <c r="P1651" s="3">
        <f t="shared" ca="1" si="103"/>
        <v>72.10884353741497</v>
      </c>
    </row>
    <row r="1652" spans="1:16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si="100"/>
        <v>-2.75</v>
      </c>
      <c r="L1652" t="str">
        <f t="shared" si="101"/>
        <v xml:space="preserve"> </v>
      </c>
      <c r="M1652">
        <f t="shared" si="102"/>
        <v>-2.75</v>
      </c>
      <c r="N1652">
        <f ca="1">SUM(L1652:OFFSET(L1652,-N$2,0))</f>
        <v>25</v>
      </c>
      <c r="O1652">
        <f ca="1">SUM(M1652:OFFSET(M1652,-O$2,0))</f>
        <v>-13</v>
      </c>
      <c r="P1652" s="3">
        <f t="shared" ca="1" si="103"/>
        <v>65.78947368421052</v>
      </c>
    </row>
    <row r="1653" spans="1:16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si="100"/>
        <v>0.25</v>
      </c>
      <c r="L1653">
        <f t="shared" si="101"/>
        <v>0.25</v>
      </c>
      <c r="M1653" t="str">
        <f t="shared" si="102"/>
        <v xml:space="preserve"> </v>
      </c>
      <c r="N1653">
        <f ca="1">SUM(L1653:OFFSET(L1653,-N$2,0))</f>
        <v>21.25</v>
      </c>
      <c r="O1653">
        <f ca="1">SUM(M1653:OFFSET(M1653,-O$2,0))</f>
        <v>-13</v>
      </c>
      <c r="P1653" s="3">
        <f t="shared" ca="1" si="103"/>
        <v>62.043795620437955</v>
      </c>
    </row>
    <row r="1654" spans="1:16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si="100"/>
        <v>0</v>
      </c>
      <c r="L1654" t="str">
        <f t="shared" si="101"/>
        <v xml:space="preserve"> </v>
      </c>
      <c r="M1654" t="str">
        <f t="shared" si="102"/>
        <v xml:space="preserve"> </v>
      </c>
      <c r="N1654">
        <f ca="1">SUM(L1654:OFFSET(L1654,-N$2,0))</f>
        <v>21.25</v>
      </c>
      <c r="O1654">
        <f ca="1">SUM(M1654:OFFSET(M1654,-O$2,0))</f>
        <v>-11.75</v>
      </c>
      <c r="P1654" s="3">
        <f t="shared" ca="1" si="103"/>
        <v>64.393939393939391</v>
      </c>
    </row>
    <row r="1655" spans="1:16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si="100"/>
        <v>1.5</v>
      </c>
      <c r="L1655">
        <f t="shared" si="101"/>
        <v>1.5</v>
      </c>
      <c r="M1655" t="str">
        <f t="shared" si="102"/>
        <v xml:space="preserve"> </v>
      </c>
      <c r="N1655">
        <f ca="1">SUM(L1655:OFFSET(L1655,-N$2,0))</f>
        <v>22.75</v>
      </c>
      <c r="O1655">
        <f ca="1">SUM(M1655:OFFSET(M1655,-O$2,0))</f>
        <v>-11</v>
      </c>
      <c r="P1655" s="3">
        <f t="shared" ca="1" si="103"/>
        <v>67.407407407407405</v>
      </c>
    </row>
    <row r="1656" spans="1:16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si="100"/>
        <v>1.5</v>
      </c>
      <c r="L1656">
        <f t="shared" si="101"/>
        <v>1.5</v>
      </c>
      <c r="M1656" t="str">
        <f t="shared" si="102"/>
        <v xml:space="preserve"> </v>
      </c>
      <c r="N1656">
        <f ca="1">SUM(L1656:OFFSET(L1656,-N$2,0))</f>
        <v>24.25</v>
      </c>
      <c r="O1656">
        <f ca="1">SUM(M1656:OFFSET(M1656,-O$2,0))</f>
        <v>-11</v>
      </c>
      <c r="P1656" s="3">
        <f t="shared" ca="1" si="103"/>
        <v>68.794326241134755</v>
      </c>
    </row>
    <row r="1657" spans="1:16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si="100"/>
        <v>-1.75</v>
      </c>
      <c r="L1657" t="str">
        <f t="shared" si="101"/>
        <v xml:space="preserve"> </v>
      </c>
      <c r="M1657">
        <f t="shared" si="102"/>
        <v>-1.75</v>
      </c>
      <c r="N1657">
        <f ca="1">SUM(L1657:OFFSET(L1657,-N$2,0))</f>
        <v>23.5</v>
      </c>
      <c r="O1657">
        <f ca="1">SUM(M1657:OFFSET(M1657,-O$2,0))</f>
        <v>-12.75</v>
      </c>
      <c r="P1657" s="3">
        <f t="shared" ca="1" si="103"/>
        <v>64.827586206896555</v>
      </c>
    </row>
    <row r="1658" spans="1:16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si="100"/>
        <v>-1.75</v>
      </c>
      <c r="L1658" t="str">
        <f t="shared" si="101"/>
        <v xml:space="preserve"> </v>
      </c>
      <c r="M1658">
        <f t="shared" si="102"/>
        <v>-1.75</v>
      </c>
      <c r="N1658">
        <f ca="1">SUM(L1658:OFFSET(L1658,-N$2,0))</f>
        <v>22</v>
      </c>
      <c r="O1658">
        <f ca="1">SUM(M1658:OFFSET(M1658,-O$2,0))</f>
        <v>-14.5</v>
      </c>
      <c r="P1658" s="3">
        <f t="shared" ca="1" si="103"/>
        <v>60.273972602739725</v>
      </c>
    </row>
    <row r="1659" spans="1:16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si="100"/>
        <v>-0.75</v>
      </c>
      <c r="L1659" t="str">
        <f t="shared" si="101"/>
        <v xml:space="preserve"> </v>
      </c>
      <c r="M1659">
        <f t="shared" si="102"/>
        <v>-0.75</v>
      </c>
      <c r="N1659">
        <f ca="1">SUM(L1659:OFFSET(L1659,-N$2,0))</f>
        <v>17.25</v>
      </c>
      <c r="O1659">
        <f ca="1">SUM(M1659:OFFSET(M1659,-O$2,0))</f>
        <v>-15.25</v>
      </c>
      <c r="P1659" s="3">
        <f t="shared" ca="1" si="103"/>
        <v>53.07692307692308</v>
      </c>
    </row>
    <row r="1660" spans="1:16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si="100"/>
        <v>-1.25</v>
      </c>
      <c r="L1660" t="str">
        <f t="shared" si="101"/>
        <v xml:space="preserve"> </v>
      </c>
      <c r="M1660">
        <f t="shared" si="102"/>
        <v>-1.25</v>
      </c>
      <c r="N1660">
        <f ca="1">SUM(L1660:OFFSET(L1660,-N$2,0))</f>
        <v>17.25</v>
      </c>
      <c r="O1660">
        <f ca="1">SUM(M1660:OFFSET(M1660,-O$2,0))</f>
        <v>-16.5</v>
      </c>
      <c r="P1660" s="3">
        <f t="shared" ca="1" si="103"/>
        <v>51.111111111111114</v>
      </c>
    </row>
    <row r="1661" spans="1:16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si="100"/>
        <v>0</v>
      </c>
      <c r="L1661" t="str">
        <f t="shared" si="101"/>
        <v xml:space="preserve"> </v>
      </c>
      <c r="M1661" t="str">
        <f t="shared" si="102"/>
        <v xml:space="preserve"> </v>
      </c>
      <c r="N1661">
        <f ca="1">SUM(L1661:OFFSET(L1661,-N$2,0))</f>
        <v>17.25</v>
      </c>
      <c r="O1661">
        <f ca="1">SUM(M1661:OFFSET(M1661,-O$2,0))</f>
        <v>-16.25</v>
      </c>
      <c r="P1661" s="3">
        <f t="shared" ca="1" si="103"/>
        <v>51.492537313432834</v>
      </c>
    </row>
    <row r="1662" spans="1:16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si="100"/>
        <v>0.25</v>
      </c>
      <c r="L1662">
        <f t="shared" si="101"/>
        <v>0.25</v>
      </c>
      <c r="M1662" t="str">
        <f t="shared" si="102"/>
        <v xml:space="preserve"> </v>
      </c>
      <c r="N1662">
        <f ca="1">SUM(L1662:OFFSET(L1662,-N$2,0))</f>
        <v>17.5</v>
      </c>
      <c r="O1662">
        <f ca="1">SUM(M1662:OFFSET(M1662,-O$2,0))</f>
        <v>-14.5</v>
      </c>
      <c r="P1662" s="3">
        <f t="shared" ca="1" si="103"/>
        <v>54.6875</v>
      </c>
    </row>
    <row r="1663" spans="1:16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si="100"/>
        <v>-3.75</v>
      </c>
      <c r="L1663" t="str">
        <f t="shared" si="101"/>
        <v xml:space="preserve"> </v>
      </c>
      <c r="M1663">
        <f t="shared" si="102"/>
        <v>-3.75</v>
      </c>
      <c r="N1663">
        <f ca="1">SUM(L1663:OFFSET(L1663,-N$2,0))</f>
        <v>15.5</v>
      </c>
      <c r="O1663">
        <f ca="1">SUM(M1663:OFFSET(M1663,-O$2,0))</f>
        <v>-18.25</v>
      </c>
      <c r="P1663" s="3">
        <f t="shared" ca="1" si="103"/>
        <v>45.925925925925924</v>
      </c>
    </row>
    <row r="1664" spans="1:16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si="100"/>
        <v>-0.5</v>
      </c>
      <c r="L1664" t="str">
        <f t="shared" si="101"/>
        <v xml:space="preserve"> </v>
      </c>
      <c r="M1664">
        <f t="shared" si="102"/>
        <v>-0.5</v>
      </c>
      <c r="N1664">
        <f ca="1">SUM(L1664:OFFSET(L1664,-N$2,0))</f>
        <v>15.5</v>
      </c>
      <c r="O1664">
        <f ca="1">SUM(M1664:OFFSET(M1664,-O$2,0))</f>
        <v>-17.25</v>
      </c>
      <c r="P1664" s="3">
        <f t="shared" ca="1" si="103"/>
        <v>47.328244274809158</v>
      </c>
    </row>
    <row r="1665" spans="1:16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si="100"/>
        <v>1.25</v>
      </c>
      <c r="L1665">
        <f t="shared" si="101"/>
        <v>1.25</v>
      </c>
      <c r="M1665" t="str">
        <f t="shared" si="102"/>
        <v xml:space="preserve"> </v>
      </c>
      <c r="N1665">
        <f ca="1">SUM(L1665:OFFSET(L1665,-N$2,0))</f>
        <v>15</v>
      </c>
      <c r="O1665">
        <f ca="1">SUM(M1665:OFFSET(M1665,-O$2,0))</f>
        <v>-17.25</v>
      </c>
      <c r="P1665" s="3">
        <f t="shared" ca="1" si="103"/>
        <v>46.511627906976742</v>
      </c>
    </row>
    <row r="1666" spans="1:16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si="100"/>
        <v>-3.75</v>
      </c>
      <c r="L1666" t="str">
        <f t="shared" si="101"/>
        <v xml:space="preserve"> </v>
      </c>
      <c r="M1666">
        <f t="shared" si="102"/>
        <v>-3.75</v>
      </c>
      <c r="N1666">
        <f ca="1">SUM(L1666:OFFSET(L1666,-N$2,0))</f>
        <v>12.5</v>
      </c>
      <c r="O1666">
        <f ca="1">SUM(M1666:OFFSET(M1666,-O$2,0))</f>
        <v>-21</v>
      </c>
      <c r="P1666" s="3">
        <f t="shared" ca="1" si="103"/>
        <v>37.313432835820898</v>
      </c>
    </row>
    <row r="1667" spans="1:16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ref="K1667:K1730" si="104">E1667-B1667</f>
        <v>-2</v>
      </c>
      <c r="L1667" t="str">
        <f t="shared" ref="L1667:L1730" si="105">IF(K1667&gt;0,K1667," ")</f>
        <v xml:space="preserve"> </v>
      </c>
      <c r="M1667">
        <f t="shared" ref="M1667:M1730" si="106">IF(K1667&lt;0,K1667," ")</f>
        <v>-2</v>
      </c>
      <c r="N1667">
        <f ca="1">SUM(L1667:OFFSET(L1667,-N$2,0))</f>
        <v>12.5</v>
      </c>
      <c r="O1667">
        <f ca="1">SUM(M1667:OFFSET(M1667,-O$2,0))</f>
        <v>-20.5</v>
      </c>
      <c r="P1667" s="3">
        <f t="shared" ca="1" si="103"/>
        <v>37.878787878787875</v>
      </c>
    </row>
    <row r="1668" spans="1:16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si="104"/>
        <v>0.25</v>
      </c>
      <c r="L1668">
        <f t="shared" si="105"/>
        <v>0.25</v>
      </c>
      <c r="M1668" t="str">
        <f t="shared" si="106"/>
        <v xml:space="preserve"> </v>
      </c>
      <c r="N1668">
        <f ca="1">SUM(L1668:OFFSET(L1668,-N$2,0))</f>
        <v>6.75</v>
      </c>
      <c r="O1668">
        <f ca="1">SUM(M1668:OFFSET(M1668,-O$2,0))</f>
        <v>-20.5</v>
      </c>
      <c r="P1668" s="3">
        <f t="shared" ca="1" si="103"/>
        <v>24.770642201834864</v>
      </c>
    </row>
    <row r="1669" spans="1:16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si="104"/>
        <v>1</v>
      </c>
      <c r="L1669">
        <f t="shared" si="105"/>
        <v>1</v>
      </c>
      <c r="M1669" t="str">
        <f t="shared" si="106"/>
        <v xml:space="preserve"> </v>
      </c>
      <c r="N1669">
        <f ca="1">SUM(L1669:OFFSET(L1669,-N$2,0))</f>
        <v>6.75</v>
      </c>
      <c r="O1669">
        <f ca="1">SUM(M1669:OFFSET(M1669,-O$2,0))</f>
        <v>-20.5</v>
      </c>
      <c r="P1669" s="3">
        <f t="shared" ca="1" si="103"/>
        <v>24.770642201834864</v>
      </c>
    </row>
    <row r="1670" spans="1:16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si="104"/>
        <v>2</v>
      </c>
      <c r="L1670">
        <f t="shared" si="105"/>
        <v>2</v>
      </c>
      <c r="M1670" t="str">
        <f t="shared" si="106"/>
        <v xml:space="preserve"> </v>
      </c>
      <c r="N1670">
        <f ca="1">SUM(L1670:OFFSET(L1670,-N$2,0))</f>
        <v>8.75</v>
      </c>
      <c r="O1670">
        <f ca="1">SUM(M1670:OFFSET(M1670,-O$2,0))</f>
        <v>-19.25</v>
      </c>
      <c r="P1670" s="3">
        <f t="shared" ca="1" si="103"/>
        <v>31.25</v>
      </c>
    </row>
    <row r="1671" spans="1:16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si="104"/>
        <v>1</v>
      </c>
      <c r="L1671">
        <f t="shared" si="105"/>
        <v>1</v>
      </c>
      <c r="M1671" t="str">
        <f t="shared" si="106"/>
        <v xml:space="preserve"> </v>
      </c>
      <c r="N1671">
        <f ca="1">SUM(L1671:OFFSET(L1671,-N$2,0))</f>
        <v>9</v>
      </c>
      <c r="O1671">
        <f ca="1">SUM(M1671:OFFSET(M1671,-O$2,0))</f>
        <v>-19.25</v>
      </c>
      <c r="P1671" s="3">
        <f t="shared" ca="1" si="103"/>
        <v>31.858407079646017</v>
      </c>
    </row>
    <row r="1672" spans="1:16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si="104"/>
        <v>0.75</v>
      </c>
      <c r="L1672">
        <f t="shared" si="105"/>
        <v>0.75</v>
      </c>
      <c r="M1672" t="str">
        <f t="shared" si="106"/>
        <v xml:space="preserve"> </v>
      </c>
      <c r="N1672">
        <f ca="1">SUM(L1672:OFFSET(L1672,-N$2,0))</f>
        <v>9.75</v>
      </c>
      <c r="O1672">
        <f ca="1">SUM(M1672:OFFSET(M1672,-O$2,0))</f>
        <v>-18.25</v>
      </c>
      <c r="P1672" s="3">
        <f t="shared" ca="1" si="103"/>
        <v>34.821428571428569</v>
      </c>
    </row>
    <row r="1673" spans="1:16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si="104"/>
        <v>1</v>
      </c>
      <c r="L1673">
        <f t="shared" si="105"/>
        <v>1</v>
      </c>
      <c r="M1673" t="str">
        <f t="shared" si="106"/>
        <v xml:space="preserve"> </v>
      </c>
      <c r="N1673">
        <f ca="1">SUM(L1673:OFFSET(L1673,-N$2,0))</f>
        <v>10.75</v>
      </c>
      <c r="O1673">
        <f ca="1">SUM(M1673:OFFSET(M1673,-O$2,0))</f>
        <v>-15.5</v>
      </c>
      <c r="P1673" s="3">
        <f t="shared" ca="1" si="103"/>
        <v>40.952380952380949</v>
      </c>
    </row>
    <row r="1674" spans="1:16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si="104"/>
        <v>2</v>
      </c>
      <c r="L1674">
        <f t="shared" si="105"/>
        <v>2</v>
      </c>
      <c r="M1674" t="str">
        <f t="shared" si="106"/>
        <v xml:space="preserve"> </v>
      </c>
      <c r="N1674">
        <f ca="1">SUM(L1674:OFFSET(L1674,-N$2,0))</f>
        <v>12.5</v>
      </c>
      <c r="O1674">
        <f ca="1">SUM(M1674:OFFSET(M1674,-O$2,0))</f>
        <v>-15.5</v>
      </c>
      <c r="P1674" s="3">
        <f t="shared" ca="1" si="103"/>
        <v>44.642857142857146</v>
      </c>
    </row>
    <row r="1675" spans="1:16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si="104"/>
        <v>1.75</v>
      </c>
      <c r="L1675">
        <f t="shared" si="105"/>
        <v>1.75</v>
      </c>
      <c r="M1675" t="str">
        <f t="shared" si="106"/>
        <v xml:space="preserve"> </v>
      </c>
      <c r="N1675">
        <f ca="1">SUM(L1675:OFFSET(L1675,-N$2,0))</f>
        <v>14.25</v>
      </c>
      <c r="O1675">
        <f ca="1">SUM(M1675:OFFSET(M1675,-O$2,0))</f>
        <v>-15.5</v>
      </c>
      <c r="P1675" s="3">
        <f t="shared" ca="1" si="103"/>
        <v>47.899159663865547</v>
      </c>
    </row>
    <row r="1676" spans="1:16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si="104"/>
        <v>0</v>
      </c>
      <c r="L1676" t="str">
        <f t="shared" si="105"/>
        <v xml:space="preserve"> </v>
      </c>
      <c r="M1676" t="str">
        <f t="shared" si="106"/>
        <v xml:space="preserve"> </v>
      </c>
      <c r="N1676">
        <f ca="1">SUM(L1676:OFFSET(L1676,-N$2,0))</f>
        <v>12.75</v>
      </c>
      <c r="O1676">
        <f ca="1">SUM(M1676:OFFSET(M1676,-O$2,0))</f>
        <v>-15.5</v>
      </c>
      <c r="P1676" s="3">
        <f t="shared" ca="1" si="103"/>
        <v>45.13274336283186</v>
      </c>
    </row>
    <row r="1677" spans="1:16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si="104"/>
        <v>1.25</v>
      </c>
      <c r="L1677">
        <f t="shared" si="105"/>
        <v>1.25</v>
      </c>
      <c r="M1677" t="str">
        <f t="shared" si="106"/>
        <v xml:space="preserve"> </v>
      </c>
      <c r="N1677">
        <f ca="1">SUM(L1677:OFFSET(L1677,-N$2,0))</f>
        <v>12.5</v>
      </c>
      <c r="O1677">
        <f ca="1">SUM(M1677:OFFSET(M1677,-O$2,0))</f>
        <v>-15.5</v>
      </c>
      <c r="P1677" s="3">
        <f t="shared" ca="1" si="103"/>
        <v>44.642857142857146</v>
      </c>
    </row>
    <row r="1678" spans="1:16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si="104"/>
        <v>3.25</v>
      </c>
      <c r="L1678">
        <f t="shared" si="105"/>
        <v>3.25</v>
      </c>
      <c r="M1678" t="str">
        <f t="shared" si="106"/>
        <v xml:space="preserve"> </v>
      </c>
      <c r="N1678">
        <f ca="1">SUM(L1678:OFFSET(L1678,-N$2,0))</f>
        <v>15.75</v>
      </c>
      <c r="O1678">
        <f ca="1">SUM(M1678:OFFSET(M1678,-O$2,0))</f>
        <v>-13.75</v>
      </c>
      <c r="P1678" s="3">
        <f t="shared" ca="1" si="103"/>
        <v>53.389830508474574</v>
      </c>
    </row>
    <row r="1679" spans="1:16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si="104"/>
        <v>3.5</v>
      </c>
      <c r="L1679">
        <f t="shared" si="105"/>
        <v>3.5</v>
      </c>
      <c r="M1679" t="str">
        <f t="shared" si="106"/>
        <v xml:space="preserve"> </v>
      </c>
      <c r="N1679">
        <f ca="1">SUM(L1679:OFFSET(L1679,-N$2,0))</f>
        <v>19.25</v>
      </c>
      <c r="O1679">
        <f ca="1">SUM(M1679:OFFSET(M1679,-O$2,0))</f>
        <v>-12</v>
      </c>
      <c r="P1679" s="3">
        <f t="shared" ca="1" si="103"/>
        <v>61.6</v>
      </c>
    </row>
    <row r="1680" spans="1:16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si="104"/>
        <v>-0.25</v>
      </c>
      <c r="L1680" t="str">
        <f t="shared" si="105"/>
        <v xml:space="preserve"> </v>
      </c>
      <c r="M1680">
        <f t="shared" si="106"/>
        <v>-0.25</v>
      </c>
      <c r="N1680">
        <f ca="1">SUM(L1680:OFFSET(L1680,-N$2,0))</f>
        <v>19.25</v>
      </c>
      <c r="O1680">
        <f ca="1">SUM(M1680:OFFSET(M1680,-O$2,0))</f>
        <v>-11.5</v>
      </c>
      <c r="P1680" s="3">
        <f t="shared" ca="1" si="103"/>
        <v>62.601626016260163</v>
      </c>
    </row>
    <row r="1681" spans="1:16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si="104"/>
        <v>0.25</v>
      </c>
      <c r="L1681">
        <f t="shared" si="105"/>
        <v>0.25</v>
      </c>
      <c r="M1681" t="str">
        <f t="shared" si="106"/>
        <v xml:space="preserve"> </v>
      </c>
      <c r="N1681">
        <f ca="1">SUM(L1681:OFFSET(L1681,-N$2,0))</f>
        <v>19.5</v>
      </c>
      <c r="O1681">
        <f ca="1">SUM(M1681:OFFSET(M1681,-O$2,0))</f>
        <v>-10.25</v>
      </c>
      <c r="P1681" s="3">
        <f t="shared" ca="1" si="103"/>
        <v>65.546218487394952</v>
      </c>
    </row>
    <row r="1682" spans="1:16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si="104"/>
        <v>0</v>
      </c>
      <c r="L1682" t="str">
        <f t="shared" si="105"/>
        <v xml:space="preserve"> </v>
      </c>
      <c r="M1682" t="str">
        <f t="shared" si="106"/>
        <v xml:space="preserve"> </v>
      </c>
      <c r="N1682">
        <f ca="1">SUM(L1682:OFFSET(L1682,-N$2,0))</f>
        <v>19.5</v>
      </c>
      <c r="O1682">
        <f ca="1">SUM(M1682:OFFSET(M1682,-O$2,0))</f>
        <v>-10.25</v>
      </c>
      <c r="P1682" s="3">
        <f t="shared" ca="1" si="103"/>
        <v>65.546218487394952</v>
      </c>
    </row>
    <row r="1683" spans="1:16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si="104"/>
        <v>-2</v>
      </c>
      <c r="L1683" t="str">
        <f t="shared" si="105"/>
        <v xml:space="preserve"> </v>
      </c>
      <c r="M1683">
        <f t="shared" si="106"/>
        <v>-2</v>
      </c>
      <c r="N1683">
        <f ca="1">SUM(L1683:OFFSET(L1683,-N$2,0))</f>
        <v>19.25</v>
      </c>
      <c r="O1683">
        <f ca="1">SUM(M1683:OFFSET(M1683,-O$2,0))</f>
        <v>-12.25</v>
      </c>
      <c r="P1683" s="3">
        <f t="shared" ca="1" si="103"/>
        <v>61.111111111111114</v>
      </c>
    </row>
    <row r="1684" spans="1:16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si="104"/>
        <v>0.75</v>
      </c>
      <c r="L1684">
        <f t="shared" si="105"/>
        <v>0.75</v>
      </c>
      <c r="M1684" t="str">
        <f t="shared" si="106"/>
        <v xml:space="preserve"> </v>
      </c>
      <c r="N1684">
        <f ca="1">SUM(L1684:OFFSET(L1684,-N$2,0))</f>
        <v>20</v>
      </c>
      <c r="O1684">
        <f ca="1">SUM(M1684:OFFSET(M1684,-O$2,0))</f>
        <v>-8.5</v>
      </c>
      <c r="P1684" s="3">
        <f t="shared" ca="1" si="103"/>
        <v>70.175438596491233</v>
      </c>
    </row>
    <row r="1685" spans="1:16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si="104"/>
        <v>-0.25</v>
      </c>
      <c r="L1685" t="str">
        <f t="shared" si="105"/>
        <v xml:space="preserve"> </v>
      </c>
      <c r="M1685">
        <f t="shared" si="106"/>
        <v>-0.25</v>
      </c>
      <c r="N1685">
        <f ca="1">SUM(L1685:OFFSET(L1685,-N$2,0))</f>
        <v>20</v>
      </c>
      <c r="O1685">
        <f ca="1">SUM(M1685:OFFSET(M1685,-O$2,0))</f>
        <v>-8.25</v>
      </c>
      <c r="P1685" s="3">
        <f t="shared" ca="1" si="103"/>
        <v>70.796460176991147</v>
      </c>
    </row>
    <row r="1686" spans="1:16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si="104"/>
        <v>-0.5</v>
      </c>
      <c r="L1686" t="str">
        <f t="shared" si="105"/>
        <v xml:space="preserve"> </v>
      </c>
      <c r="M1686">
        <f t="shared" si="106"/>
        <v>-0.5</v>
      </c>
      <c r="N1686">
        <f ca="1">SUM(L1686:OFFSET(L1686,-N$2,0))</f>
        <v>18.75</v>
      </c>
      <c r="O1686">
        <f ca="1">SUM(M1686:OFFSET(M1686,-O$2,0))</f>
        <v>-8.75</v>
      </c>
      <c r="P1686" s="3">
        <f t="shared" ca="1" si="103"/>
        <v>68.181818181818187</v>
      </c>
    </row>
    <row r="1687" spans="1:16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si="104"/>
        <v>0.5</v>
      </c>
      <c r="L1687">
        <f t="shared" si="105"/>
        <v>0.5</v>
      </c>
      <c r="M1687" t="str">
        <f t="shared" si="106"/>
        <v xml:space="preserve"> </v>
      </c>
      <c r="N1687">
        <f ca="1">SUM(L1687:OFFSET(L1687,-N$2,0))</f>
        <v>19.25</v>
      </c>
      <c r="O1687">
        <f ca="1">SUM(M1687:OFFSET(M1687,-O$2,0))</f>
        <v>-5</v>
      </c>
      <c r="P1687" s="3">
        <f t="shared" ref="P1687:P1750" ca="1" si="107">100*N1687/(N1687+ABS(O1687))</f>
        <v>79.381443298969074</v>
      </c>
    </row>
    <row r="1688" spans="1:16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si="104"/>
        <v>2.75</v>
      </c>
      <c r="L1688">
        <f t="shared" si="105"/>
        <v>2.75</v>
      </c>
      <c r="M1688" t="str">
        <f t="shared" si="106"/>
        <v xml:space="preserve"> </v>
      </c>
      <c r="N1688">
        <f ca="1">SUM(L1688:OFFSET(L1688,-N$2,0))</f>
        <v>22</v>
      </c>
      <c r="O1688">
        <f ca="1">SUM(M1688:OFFSET(M1688,-O$2,0))</f>
        <v>-3</v>
      </c>
      <c r="P1688" s="3">
        <f t="shared" ca="1" si="107"/>
        <v>88</v>
      </c>
    </row>
    <row r="1689" spans="1:16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si="104"/>
        <v>-2.5</v>
      </c>
      <c r="L1689" t="str">
        <f t="shared" si="105"/>
        <v xml:space="preserve"> </v>
      </c>
      <c r="M1689">
        <f t="shared" si="106"/>
        <v>-2.5</v>
      </c>
      <c r="N1689">
        <f ca="1">SUM(L1689:OFFSET(L1689,-N$2,0))</f>
        <v>21.75</v>
      </c>
      <c r="O1689">
        <f ca="1">SUM(M1689:OFFSET(M1689,-O$2,0))</f>
        <v>-5.5</v>
      </c>
      <c r="P1689" s="3">
        <f t="shared" ca="1" si="107"/>
        <v>79.816513761467888</v>
      </c>
    </row>
    <row r="1690" spans="1:16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si="104"/>
        <v>-0.5</v>
      </c>
      <c r="L1690" t="str">
        <f t="shared" si="105"/>
        <v xml:space="preserve"> </v>
      </c>
      <c r="M1690">
        <f t="shared" si="106"/>
        <v>-0.5</v>
      </c>
      <c r="N1690">
        <f ca="1">SUM(L1690:OFFSET(L1690,-N$2,0))</f>
        <v>20.75</v>
      </c>
      <c r="O1690">
        <f ca="1">SUM(M1690:OFFSET(M1690,-O$2,0))</f>
        <v>-6</v>
      </c>
      <c r="P1690" s="3">
        <f t="shared" ca="1" si="107"/>
        <v>77.570093457943926</v>
      </c>
    </row>
    <row r="1691" spans="1:16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si="104"/>
        <v>-0.5</v>
      </c>
      <c r="L1691" t="str">
        <f t="shared" si="105"/>
        <v xml:space="preserve"> </v>
      </c>
      <c r="M1691">
        <f t="shared" si="106"/>
        <v>-0.5</v>
      </c>
      <c r="N1691">
        <f ca="1">SUM(L1691:OFFSET(L1691,-N$2,0))</f>
        <v>18.75</v>
      </c>
      <c r="O1691">
        <f ca="1">SUM(M1691:OFFSET(M1691,-O$2,0))</f>
        <v>-6.5</v>
      </c>
      <c r="P1691" s="3">
        <f t="shared" ca="1" si="107"/>
        <v>74.257425742574256</v>
      </c>
    </row>
    <row r="1692" spans="1:16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si="104"/>
        <v>0.25</v>
      </c>
      <c r="L1692">
        <f t="shared" si="105"/>
        <v>0.25</v>
      </c>
      <c r="M1692" t="str">
        <f t="shared" si="106"/>
        <v xml:space="preserve"> </v>
      </c>
      <c r="N1692">
        <f ca="1">SUM(L1692:OFFSET(L1692,-N$2,0))</f>
        <v>18</v>
      </c>
      <c r="O1692">
        <f ca="1">SUM(M1692:OFFSET(M1692,-O$2,0))</f>
        <v>-6.5</v>
      </c>
      <c r="P1692" s="3">
        <f t="shared" ca="1" si="107"/>
        <v>73.469387755102048</v>
      </c>
    </row>
    <row r="1693" spans="1:16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si="104"/>
        <v>-0.25</v>
      </c>
      <c r="L1693" t="str">
        <f t="shared" si="105"/>
        <v xml:space="preserve"> </v>
      </c>
      <c r="M1693">
        <f t="shared" si="106"/>
        <v>-0.25</v>
      </c>
      <c r="N1693">
        <f ca="1">SUM(L1693:OFFSET(L1693,-N$2,0))</f>
        <v>17.25</v>
      </c>
      <c r="O1693">
        <f ca="1">SUM(M1693:OFFSET(M1693,-O$2,0))</f>
        <v>-6.75</v>
      </c>
      <c r="P1693" s="3">
        <f t="shared" ca="1" si="107"/>
        <v>71.875</v>
      </c>
    </row>
    <row r="1694" spans="1:16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si="104"/>
        <v>0</v>
      </c>
      <c r="L1694" t="str">
        <f t="shared" si="105"/>
        <v xml:space="preserve"> </v>
      </c>
      <c r="M1694" t="str">
        <f t="shared" si="106"/>
        <v xml:space="preserve"> </v>
      </c>
      <c r="N1694">
        <f ca="1">SUM(L1694:OFFSET(L1694,-N$2,0))</f>
        <v>16.25</v>
      </c>
      <c r="O1694">
        <f ca="1">SUM(M1694:OFFSET(M1694,-O$2,0))</f>
        <v>-6.75</v>
      </c>
      <c r="P1694" s="3">
        <f t="shared" ca="1" si="107"/>
        <v>70.652173913043484</v>
      </c>
    </row>
    <row r="1695" spans="1:16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si="104"/>
        <v>1.5</v>
      </c>
      <c r="L1695">
        <f t="shared" si="105"/>
        <v>1.5</v>
      </c>
      <c r="M1695" t="str">
        <f t="shared" si="106"/>
        <v xml:space="preserve"> </v>
      </c>
      <c r="N1695">
        <f ca="1">SUM(L1695:OFFSET(L1695,-N$2,0))</f>
        <v>15.75</v>
      </c>
      <c r="O1695">
        <f ca="1">SUM(M1695:OFFSET(M1695,-O$2,0))</f>
        <v>-6.75</v>
      </c>
      <c r="P1695" s="3">
        <f t="shared" ca="1" si="107"/>
        <v>70</v>
      </c>
    </row>
    <row r="1696" spans="1:16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si="104"/>
        <v>-2</v>
      </c>
      <c r="L1696" t="str">
        <f t="shared" si="105"/>
        <v xml:space="preserve"> </v>
      </c>
      <c r="M1696">
        <f t="shared" si="106"/>
        <v>-2</v>
      </c>
      <c r="N1696">
        <f ca="1">SUM(L1696:OFFSET(L1696,-N$2,0))</f>
        <v>14</v>
      </c>
      <c r="O1696">
        <f ca="1">SUM(M1696:OFFSET(M1696,-O$2,0))</f>
        <v>-8.75</v>
      </c>
      <c r="P1696" s="3">
        <f t="shared" ca="1" si="107"/>
        <v>61.53846153846154</v>
      </c>
    </row>
    <row r="1697" spans="1:16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si="104"/>
        <v>-1.25</v>
      </c>
      <c r="L1697" t="str">
        <f t="shared" si="105"/>
        <v xml:space="preserve"> </v>
      </c>
      <c r="M1697">
        <f t="shared" si="106"/>
        <v>-1.25</v>
      </c>
      <c r="N1697">
        <f ca="1">SUM(L1697:OFFSET(L1697,-N$2,0))</f>
        <v>14</v>
      </c>
      <c r="O1697">
        <f ca="1">SUM(M1697:OFFSET(M1697,-O$2,0))</f>
        <v>-10</v>
      </c>
      <c r="P1697" s="3">
        <f t="shared" ca="1" si="107"/>
        <v>58.333333333333336</v>
      </c>
    </row>
    <row r="1698" spans="1:16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si="104"/>
        <v>5</v>
      </c>
      <c r="L1698">
        <f t="shared" si="105"/>
        <v>5</v>
      </c>
      <c r="M1698" t="str">
        <f t="shared" si="106"/>
        <v xml:space="preserve"> </v>
      </c>
      <c r="N1698">
        <f ca="1">SUM(L1698:OFFSET(L1698,-N$2,0))</f>
        <v>17.75</v>
      </c>
      <c r="O1698">
        <f ca="1">SUM(M1698:OFFSET(M1698,-O$2,0))</f>
        <v>-10</v>
      </c>
      <c r="P1698" s="3">
        <f t="shared" ca="1" si="107"/>
        <v>63.963963963963963</v>
      </c>
    </row>
    <row r="1699" spans="1:16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si="104"/>
        <v>0.25</v>
      </c>
      <c r="L1699">
        <f t="shared" si="105"/>
        <v>0.25</v>
      </c>
      <c r="M1699" t="str">
        <f t="shared" si="106"/>
        <v xml:space="preserve"> </v>
      </c>
      <c r="N1699">
        <f ca="1">SUM(L1699:OFFSET(L1699,-N$2,0))</f>
        <v>14.75</v>
      </c>
      <c r="O1699">
        <f ca="1">SUM(M1699:OFFSET(M1699,-O$2,0))</f>
        <v>-10</v>
      </c>
      <c r="P1699" s="3">
        <f t="shared" ca="1" si="107"/>
        <v>59.595959595959599</v>
      </c>
    </row>
    <row r="1700" spans="1:16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si="104"/>
        <v>0</v>
      </c>
      <c r="L1700" t="str">
        <f t="shared" si="105"/>
        <v xml:space="preserve"> </v>
      </c>
      <c r="M1700" t="str">
        <f t="shared" si="106"/>
        <v xml:space="preserve"> </v>
      </c>
      <c r="N1700">
        <f ca="1">SUM(L1700:OFFSET(L1700,-N$2,0))</f>
        <v>11.25</v>
      </c>
      <c r="O1700">
        <f ca="1">SUM(M1700:OFFSET(M1700,-O$2,0))</f>
        <v>-10</v>
      </c>
      <c r="P1700" s="3">
        <f t="shared" ca="1" si="107"/>
        <v>52.941176470588232</v>
      </c>
    </row>
    <row r="1701" spans="1:16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si="104"/>
        <v>0</v>
      </c>
      <c r="L1701" t="str">
        <f t="shared" si="105"/>
        <v xml:space="preserve"> </v>
      </c>
      <c r="M1701" t="str">
        <f t="shared" si="106"/>
        <v xml:space="preserve"> </v>
      </c>
      <c r="N1701">
        <f ca="1">SUM(L1701:OFFSET(L1701,-N$2,0))</f>
        <v>11.25</v>
      </c>
      <c r="O1701">
        <f ca="1">SUM(M1701:OFFSET(M1701,-O$2,0))</f>
        <v>-9.75</v>
      </c>
      <c r="P1701" s="3">
        <f t="shared" ca="1" si="107"/>
        <v>53.571428571428569</v>
      </c>
    </row>
    <row r="1702" spans="1:16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si="104"/>
        <v>-1.25</v>
      </c>
      <c r="L1702" t="str">
        <f t="shared" si="105"/>
        <v xml:space="preserve"> </v>
      </c>
      <c r="M1702">
        <f t="shared" si="106"/>
        <v>-1.25</v>
      </c>
      <c r="N1702">
        <f ca="1">SUM(L1702:OFFSET(L1702,-N$2,0))</f>
        <v>11</v>
      </c>
      <c r="O1702">
        <f ca="1">SUM(M1702:OFFSET(M1702,-O$2,0))</f>
        <v>-11</v>
      </c>
      <c r="P1702" s="3">
        <f t="shared" ca="1" si="107"/>
        <v>50</v>
      </c>
    </row>
    <row r="1703" spans="1:16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si="104"/>
        <v>1.75</v>
      </c>
      <c r="L1703">
        <f t="shared" si="105"/>
        <v>1.75</v>
      </c>
      <c r="M1703" t="str">
        <f t="shared" si="106"/>
        <v xml:space="preserve"> </v>
      </c>
      <c r="N1703">
        <f ca="1">SUM(L1703:OFFSET(L1703,-N$2,0))</f>
        <v>12.75</v>
      </c>
      <c r="O1703">
        <f ca="1">SUM(M1703:OFFSET(M1703,-O$2,0))</f>
        <v>-11</v>
      </c>
      <c r="P1703" s="3">
        <f t="shared" ca="1" si="107"/>
        <v>53.684210526315788</v>
      </c>
    </row>
    <row r="1704" spans="1:16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si="104"/>
        <v>0.75</v>
      </c>
      <c r="L1704">
        <f t="shared" si="105"/>
        <v>0.75</v>
      </c>
      <c r="M1704" t="str">
        <f t="shared" si="106"/>
        <v xml:space="preserve"> </v>
      </c>
      <c r="N1704">
        <f ca="1">SUM(L1704:OFFSET(L1704,-N$2,0))</f>
        <v>13.5</v>
      </c>
      <c r="O1704">
        <f ca="1">SUM(M1704:OFFSET(M1704,-O$2,0))</f>
        <v>-9</v>
      </c>
      <c r="P1704" s="3">
        <f t="shared" ca="1" si="107"/>
        <v>60</v>
      </c>
    </row>
    <row r="1705" spans="1:16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si="104"/>
        <v>1</v>
      </c>
      <c r="L1705">
        <f t="shared" si="105"/>
        <v>1</v>
      </c>
      <c r="M1705" t="str">
        <f t="shared" si="106"/>
        <v xml:space="preserve"> </v>
      </c>
      <c r="N1705">
        <f ca="1">SUM(L1705:OFFSET(L1705,-N$2,0))</f>
        <v>13.75</v>
      </c>
      <c r="O1705">
        <f ca="1">SUM(M1705:OFFSET(M1705,-O$2,0))</f>
        <v>-9</v>
      </c>
      <c r="P1705" s="3">
        <f t="shared" ca="1" si="107"/>
        <v>60.439560439560438</v>
      </c>
    </row>
    <row r="1706" spans="1:16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si="104"/>
        <v>0</v>
      </c>
      <c r="L1706" t="str">
        <f t="shared" si="105"/>
        <v xml:space="preserve"> </v>
      </c>
      <c r="M1706" t="str">
        <f t="shared" si="106"/>
        <v xml:space="preserve"> </v>
      </c>
      <c r="N1706">
        <f ca="1">SUM(L1706:OFFSET(L1706,-N$2,0))</f>
        <v>13.75</v>
      </c>
      <c r="O1706">
        <f ca="1">SUM(M1706:OFFSET(M1706,-O$2,0))</f>
        <v>-8.75</v>
      </c>
      <c r="P1706" s="3">
        <f t="shared" ca="1" si="107"/>
        <v>61.111111111111114</v>
      </c>
    </row>
    <row r="1707" spans="1:16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si="104"/>
        <v>-0.25</v>
      </c>
      <c r="L1707" t="str">
        <f t="shared" si="105"/>
        <v xml:space="preserve"> </v>
      </c>
      <c r="M1707">
        <f t="shared" si="106"/>
        <v>-0.25</v>
      </c>
      <c r="N1707">
        <f ca="1">SUM(L1707:OFFSET(L1707,-N$2,0))</f>
        <v>13.75</v>
      </c>
      <c r="O1707">
        <f ca="1">SUM(M1707:OFFSET(M1707,-O$2,0))</f>
        <v>-8.5</v>
      </c>
      <c r="P1707" s="3">
        <f t="shared" ca="1" si="107"/>
        <v>61.797752808988761</v>
      </c>
    </row>
    <row r="1708" spans="1:16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si="104"/>
        <v>2.5</v>
      </c>
      <c r="L1708">
        <f t="shared" si="105"/>
        <v>2.5</v>
      </c>
      <c r="M1708" t="str">
        <f t="shared" si="106"/>
        <v xml:space="preserve"> </v>
      </c>
      <c r="N1708">
        <f ca="1">SUM(L1708:OFFSET(L1708,-N$2,0))</f>
        <v>15.75</v>
      </c>
      <c r="O1708">
        <f ca="1">SUM(M1708:OFFSET(M1708,-O$2,0))</f>
        <v>-8.5</v>
      </c>
      <c r="P1708" s="3">
        <f t="shared" ca="1" si="107"/>
        <v>64.948453608247419</v>
      </c>
    </row>
    <row r="1709" spans="1:16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si="104"/>
        <v>0.75</v>
      </c>
      <c r="L1709">
        <f t="shared" si="105"/>
        <v>0.75</v>
      </c>
      <c r="M1709" t="str">
        <f t="shared" si="106"/>
        <v xml:space="preserve"> </v>
      </c>
      <c r="N1709">
        <f ca="1">SUM(L1709:OFFSET(L1709,-N$2,0))</f>
        <v>13.75</v>
      </c>
      <c r="O1709">
        <f ca="1">SUM(M1709:OFFSET(M1709,-O$2,0))</f>
        <v>-8.5</v>
      </c>
      <c r="P1709" s="3">
        <f t="shared" ca="1" si="107"/>
        <v>61.797752808988761</v>
      </c>
    </row>
    <row r="1710" spans="1:16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si="104"/>
        <v>0</v>
      </c>
      <c r="L1710" t="str">
        <f t="shared" si="105"/>
        <v xml:space="preserve"> </v>
      </c>
      <c r="M1710" t="str">
        <f t="shared" si="106"/>
        <v xml:space="preserve"> </v>
      </c>
      <c r="N1710">
        <f ca="1">SUM(L1710:OFFSET(L1710,-N$2,0))</f>
        <v>13.75</v>
      </c>
      <c r="O1710">
        <f ca="1">SUM(M1710:OFFSET(M1710,-O$2,0))</f>
        <v>-6</v>
      </c>
      <c r="P1710" s="3">
        <f t="shared" ca="1" si="107"/>
        <v>69.620253164556956</v>
      </c>
    </row>
    <row r="1711" spans="1:16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si="104"/>
        <v>-2.5</v>
      </c>
      <c r="L1711" t="str">
        <f t="shared" si="105"/>
        <v xml:space="preserve"> </v>
      </c>
      <c r="M1711">
        <f t="shared" si="106"/>
        <v>-2.5</v>
      </c>
      <c r="N1711">
        <f ca="1">SUM(L1711:OFFSET(L1711,-N$2,0))</f>
        <v>13.75</v>
      </c>
      <c r="O1711">
        <f ca="1">SUM(M1711:OFFSET(M1711,-O$2,0))</f>
        <v>-8</v>
      </c>
      <c r="P1711" s="3">
        <f t="shared" ca="1" si="107"/>
        <v>63.218390804597703</v>
      </c>
    </row>
    <row r="1712" spans="1:16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si="104"/>
        <v>3.5</v>
      </c>
      <c r="L1712">
        <f t="shared" si="105"/>
        <v>3.5</v>
      </c>
      <c r="M1712" t="str">
        <f t="shared" si="106"/>
        <v xml:space="preserve"> </v>
      </c>
      <c r="N1712">
        <f ca="1">SUM(L1712:OFFSET(L1712,-N$2,0))</f>
        <v>17.25</v>
      </c>
      <c r="O1712">
        <f ca="1">SUM(M1712:OFFSET(M1712,-O$2,0))</f>
        <v>-7.5</v>
      </c>
      <c r="P1712" s="3">
        <f t="shared" ca="1" si="107"/>
        <v>69.696969696969703</v>
      </c>
    </row>
    <row r="1713" spans="1:16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si="104"/>
        <v>0.5</v>
      </c>
      <c r="L1713">
        <f t="shared" si="105"/>
        <v>0.5</v>
      </c>
      <c r="M1713" t="str">
        <f t="shared" si="106"/>
        <v xml:space="preserve"> </v>
      </c>
      <c r="N1713">
        <f ca="1">SUM(L1713:OFFSET(L1713,-N$2,0))</f>
        <v>17.5</v>
      </c>
      <c r="O1713">
        <f ca="1">SUM(M1713:OFFSET(M1713,-O$2,0))</f>
        <v>-7.5</v>
      </c>
      <c r="P1713" s="3">
        <f t="shared" ca="1" si="107"/>
        <v>70</v>
      </c>
    </row>
    <row r="1714" spans="1:16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si="104"/>
        <v>3.5</v>
      </c>
      <c r="L1714">
        <f t="shared" si="105"/>
        <v>3.5</v>
      </c>
      <c r="M1714" t="str">
        <f t="shared" si="106"/>
        <v xml:space="preserve"> </v>
      </c>
      <c r="N1714">
        <f ca="1">SUM(L1714:OFFSET(L1714,-N$2,0))</f>
        <v>21</v>
      </c>
      <c r="O1714">
        <f ca="1">SUM(M1714:OFFSET(M1714,-O$2,0))</f>
        <v>-7.25</v>
      </c>
      <c r="P1714" s="3">
        <f t="shared" ca="1" si="107"/>
        <v>74.336283185840713</v>
      </c>
    </row>
    <row r="1715" spans="1:16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si="104"/>
        <v>1.5</v>
      </c>
      <c r="L1715">
        <f t="shared" si="105"/>
        <v>1.5</v>
      </c>
      <c r="M1715" t="str">
        <f t="shared" si="106"/>
        <v xml:space="preserve"> </v>
      </c>
      <c r="N1715">
        <f ca="1">SUM(L1715:OFFSET(L1715,-N$2,0))</f>
        <v>22.5</v>
      </c>
      <c r="O1715">
        <f ca="1">SUM(M1715:OFFSET(M1715,-O$2,0))</f>
        <v>-7.25</v>
      </c>
      <c r="P1715" s="3">
        <f t="shared" ca="1" si="107"/>
        <v>75.630252100840337</v>
      </c>
    </row>
    <row r="1716" spans="1:16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si="104"/>
        <v>-0.25</v>
      </c>
      <c r="L1716" t="str">
        <f t="shared" si="105"/>
        <v xml:space="preserve"> </v>
      </c>
      <c r="M1716">
        <f t="shared" si="106"/>
        <v>-0.25</v>
      </c>
      <c r="N1716">
        <f ca="1">SUM(L1716:OFFSET(L1716,-N$2,0))</f>
        <v>21</v>
      </c>
      <c r="O1716">
        <f ca="1">SUM(M1716:OFFSET(M1716,-O$2,0))</f>
        <v>-7.5</v>
      </c>
      <c r="P1716" s="3">
        <f t="shared" ca="1" si="107"/>
        <v>73.684210526315795</v>
      </c>
    </row>
    <row r="1717" spans="1:16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si="104"/>
        <v>1.75</v>
      </c>
      <c r="L1717">
        <f t="shared" si="105"/>
        <v>1.75</v>
      </c>
      <c r="M1717" t="str">
        <f t="shared" si="106"/>
        <v xml:space="preserve"> </v>
      </c>
      <c r="N1717">
        <f ca="1">SUM(L1717:OFFSET(L1717,-N$2,0))</f>
        <v>22.75</v>
      </c>
      <c r="O1717">
        <f ca="1">SUM(M1717:OFFSET(M1717,-O$2,0))</f>
        <v>-5.5</v>
      </c>
      <c r="P1717" s="3">
        <f t="shared" ca="1" si="107"/>
        <v>80.530973451327441</v>
      </c>
    </row>
    <row r="1718" spans="1:16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si="104"/>
        <v>0.75</v>
      </c>
      <c r="L1718">
        <f t="shared" si="105"/>
        <v>0.75</v>
      </c>
      <c r="M1718" t="str">
        <f t="shared" si="106"/>
        <v xml:space="preserve"> </v>
      </c>
      <c r="N1718">
        <f ca="1">SUM(L1718:OFFSET(L1718,-N$2,0))</f>
        <v>23.5</v>
      </c>
      <c r="O1718">
        <f ca="1">SUM(M1718:OFFSET(M1718,-O$2,0))</f>
        <v>-4.25</v>
      </c>
      <c r="P1718" s="3">
        <f t="shared" ca="1" si="107"/>
        <v>84.684684684684683</v>
      </c>
    </row>
    <row r="1719" spans="1:16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si="104"/>
        <v>-0.75</v>
      </c>
      <c r="L1719" t="str">
        <f t="shared" si="105"/>
        <v xml:space="preserve"> </v>
      </c>
      <c r="M1719">
        <f t="shared" si="106"/>
        <v>-0.75</v>
      </c>
      <c r="N1719">
        <f ca="1">SUM(L1719:OFFSET(L1719,-N$2,0))</f>
        <v>18.5</v>
      </c>
      <c r="O1719">
        <f ca="1">SUM(M1719:OFFSET(M1719,-O$2,0))</f>
        <v>-5</v>
      </c>
      <c r="P1719" s="3">
        <f t="shared" ca="1" si="107"/>
        <v>78.723404255319153</v>
      </c>
    </row>
    <row r="1720" spans="1:16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si="104"/>
        <v>1</v>
      </c>
      <c r="L1720">
        <f t="shared" si="105"/>
        <v>1</v>
      </c>
      <c r="M1720" t="str">
        <f t="shared" si="106"/>
        <v xml:space="preserve"> </v>
      </c>
      <c r="N1720">
        <f ca="1">SUM(L1720:OFFSET(L1720,-N$2,0))</f>
        <v>19.25</v>
      </c>
      <c r="O1720">
        <f ca="1">SUM(M1720:OFFSET(M1720,-O$2,0))</f>
        <v>-5</v>
      </c>
      <c r="P1720" s="3">
        <f t="shared" ca="1" si="107"/>
        <v>79.381443298969074</v>
      </c>
    </row>
    <row r="1721" spans="1:16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si="104"/>
        <v>-0.25</v>
      </c>
      <c r="L1721" t="str">
        <f t="shared" si="105"/>
        <v xml:space="preserve"> </v>
      </c>
      <c r="M1721">
        <f t="shared" si="106"/>
        <v>-0.25</v>
      </c>
      <c r="N1721">
        <f ca="1">SUM(L1721:OFFSET(L1721,-N$2,0))</f>
        <v>19.25</v>
      </c>
      <c r="O1721">
        <f ca="1">SUM(M1721:OFFSET(M1721,-O$2,0))</f>
        <v>-5.25</v>
      </c>
      <c r="P1721" s="3">
        <f t="shared" ca="1" si="107"/>
        <v>78.571428571428569</v>
      </c>
    </row>
    <row r="1722" spans="1:16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si="104"/>
        <v>4</v>
      </c>
      <c r="L1722">
        <f t="shared" si="105"/>
        <v>4</v>
      </c>
      <c r="M1722" t="str">
        <f t="shared" si="106"/>
        <v xml:space="preserve"> </v>
      </c>
      <c r="N1722">
        <f ca="1">SUM(L1722:OFFSET(L1722,-N$2,0))</f>
        <v>23.25</v>
      </c>
      <c r="O1722">
        <f ca="1">SUM(M1722:OFFSET(M1722,-O$2,0))</f>
        <v>-5.25</v>
      </c>
      <c r="P1722" s="3">
        <f t="shared" ca="1" si="107"/>
        <v>81.578947368421055</v>
      </c>
    </row>
    <row r="1723" spans="1:16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si="104"/>
        <v>-1.25</v>
      </c>
      <c r="L1723" t="str">
        <f t="shared" si="105"/>
        <v xml:space="preserve"> </v>
      </c>
      <c r="M1723">
        <f t="shared" si="106"/>
        <v>-1.25</v>
      </c>
      <c r="N1723">
        <f ca="1">SUM(L1723:OFFSET(L1723,-N$2,0))</f>
        <v>23.25</v>
      </c>
      <c r="O1723">
        <f ca="1">SUM(M1723:OFFSET(M1723,-O$2,0))</f>
        <v>-5.25</v>
      </c>
      <c r="P1723" s="3">
        <f t="shared" ca="1" si="107"/>
        <v>81.578947368421055</v>
      </c>
    </row>
    <row r="1724" spans="1:16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si="104"/>
        <v>0</v>
      </c>
      <c r="L1724" t="str">
        <f t="shared" si="105"/>
        <v xml:space="preserve"> </v>
      </c>
      <c r="M1724" t="str">
        <f t="shared" si="106"/>
        <v xml:space="preserve"> </v>
      </c>
      <c r="N1724">
        <f ca="1">SUM(L1724:OFFSET(L1724,-N$2,0))</f>
        <v>21.5</v>
      </c>
      <c r="O1724">
        <f ca="1">SUM(M1724:OFFSET(M1724,-O$2,0))</f>
        <v>-5.25</v>
      </c>
      <c r="P1724" s="3">
        <f t="shared" ca="1" si="107"/>
        <v>80.373831775700936</v>
      </c>
    </row>
    <row r="1725" spans="1:16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si="104"/>
        <v>-2.75</v>
      </c>
      <c r="L1725" t="str">
        <f t="shared" si="105"/>
        <v xml:space="preserve"> </v>
      </c>
      <c r="M1725">
        <f t="shared" si="106"/>
        <v>-2.75</v>
      </c>
      <c r="N1725">
        <f ca="1">SUM(L1725:OFFSET(L1725,-N$2,0))</f>
        <v>20.75</v>
      </c>
      <c r="O1725">
        <f ca="1">SUM(M1725:OFFSET(M1725,-O$2,0))</f>
        <v>-8</v>
      </c>
      <c r="P1725" s="3">
        <f t="shared" ca="1" si="107"/>
        <v>72.173913043478265</v>
      </c>
    </row>
    <row r="1726" spans="1:16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si="104"/>
        <v>1</v>
      </c>
      <c r="L1726">
        <f t="shared" si="105"/>
        <v>1</v>
      </c>
      <c r="M1726" t="str">
        <f t="shared" si="106"/>
        <v xml:space="preserve"> </v>
      </c>
      <c r="N1726">
        <f ca="1">SUM(L1726:OFFSET(L1726,-N$2,0))</f>
        <v>20.75</v>
      </c>
      <c r="O1726">
        <f ca="1">SUM(M1726:OFFSET(M1726,-O$2,0))</f>
        <v>-8</v>
      </c>
      <c r="P1726" s="3">
        <f t="shared" ca="1" si="107"/>
        <v>72.173913043478265</v>
      </c>
    </row>
    <row r="1727" spans="1:16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si="104"/>
        <v>-2</v>
      </c>
      <c r="L1727" t="str">
        <f t="shared" si="105"/>
        <v xml:space="preserve"> </v>
      </c>
      <c r="M1727">
        <f t="shared" si="106"/>
        <v>-2</v>
      </c>
      <c r="N1727">
        <f ca="1">SUM(L1727:OFFSET(L1727,-N$2,0))</f>
        <v>20.75</v>
      </c>
      <c r="O1727">
        <f ca="1">SUM(M1727:OFFSET(M1727,-O$2,0))</f>
        <v>-10</v>
      </c>
      <c r="P1727" s="3">
        <f t="shared" ca="1" si="107"/>
        <v>67.479674796747972</v>
      </c>
    </row>
    <row r="1728" spans="1:16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si="104"/>
        <v>2.75</v>
      </c>
      <c r="L1728">
        <f t="shared" si="105"/>
        <v>2.75</v>
      </c>
      <c r="M1728" t="str">
        <f t="shared" si="106"/>
        <v xml:space="preserve"> </v>
      </c>
      <c r="N1728">
        <f ca="1">SUM(L1728:OFFSET(L1728,-N$2,0))</f>
        <v>23.5</v>
      </c>
      <c r="O1728">
        <f ca="1">SUM(M1728:OFFSET(M1728,-O$2,0))</f>
        <v>-9.75</v>
      </c>
      <c r="P1728" s="3">
        <f t="shared" ca="1" si="107"/>
        <v>70.676691729323309</v>
      </c>
    </row>
    <row r="1729" spans="1:16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si="104"/>
        <v>-0.5</v>
      </c>
      <c r="L1729" t="str">
        <f t="shared" si="105"/>
        <v xml:space="preserve"> </v>
      </c>
      <c r="M1729">
        <f t="shared" si="106"/>
        <v>-0.5</v>
      </c>
      <c r="N1729">
        <f ca="1">SUM(L1729:OFFSET(L1729,-N$2,0))</f>
        <v>21</v>
      </c>
      <c r="O1729">
        <f ca="1">SUM(M1729:OFFSET(M1729,-O$2,0))</f>
        <v>-10.25</v>
      </c>
      <c r="P1729" s="3">
        <f t="shared" ca="1" si="107"/>
        <v>67.2</v>
      </c>
    </row>
    <row r="1730" spans="1:16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si="104"/>
        <v>1.25</v>
      </c>
      <c r="L1730">
        <f t="shared" si="105"/>
        <v>1.25</v>
      </c>
      <c r="M1730" t="str">
        <f t="shared" si="106"/>
        <v xml:space="preserve"> </v>
      </c>
      <c r="N1730">
        <f ca="1">SUM(L1730:OFFSET(L1730,-N$2,0))</f>
        <v>21.5</v>
      </c>
      <c r="O1730">
        <f ca="1">SUM(M1730:OFFSET(M1730,-O$2,0))</f>
        <v>-10.25</v>
      </c>
      <c r="P1730" s="3">
        <f t="shared" ca="1" si="107"/>
        <v>67.71653543307086</v>
      </c>
    </row>
    <row r="1731" spans="1:16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ref="K1731:K1794" si="108">E1731-B1731</f>
        <v>-1</v>
      </c>
      <c r="L1731" t="str">
        <f t="shared" ref="L1731:L1794" si="109">IF(K1731&gt;0,K1731," ")</f>
        <v xml:space="preserve"> </v>
      </c>
      <c r="M1731">
        <f t="shared" ref="M1731:M1794" si="110">IF(K1731&lt;0,K1731," ")</f>
        <v>-1</v>
      </c>
      <c r="N1731">
        <f ca="1">SUM(L1731:OFFSET(L1731,-N$2,0))</f>
        <v>21.5</v>
      </c>
      <c r="O1731">
        <f ca="1">SUM(M1731:OFFSET(M1731,-O$2,0))</f>
        <v>-11.25</v>
      </c>
      <c r="P1731" s="3">
        <f t="shared" ca="1" si="107"/>
        <v>65.648854961832058</v>
      </c>
    </row>
    <row r="1732" spans="1:16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si="108"/>
        <v>-4.75</v>
      </c>
      <c r="L1732" t="str">
        <f t="shared" si="109"/>
        <v xml:space="preserve"> </v>
      </c>
      <c r="M1732">
        <f t="shared" si="110"/>
        <v>-4.75</v>
      </c>
      <c r="N1732">
        <f ca="1">SUM(L1732:OFFSET(L1732,-N$2,0))</f>
        <v>21.5</v>
      </c>
      <c r="O1732">
        <f ca="1">SUM(M1732:OFFSET(M1732,-O$2,0))</f>
        <v>-13.5</v>
      </c>
      <c r="P1732" s="3">
        <f t="shared" ca="1" si="107"/>
        <v>61.428571428571431</v>
      </c>
    </row>
    <row r="1733" spans="1:16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si="108"/>
        <v>2.25</v>
      </c>
      <c r="L1733">
        <f t="shared" si="109"/>
        <v>2.25</v>
      </c>
      <c r="M1733" t="str">
        <f t="shared" si="110"/>
        <v xml:space="preserve"> </v>
      </c>
      <c r="N1733">
        <f ca="1">SUM(L1733:OFFSET(L1733,-N$2,0))</f>
        <v>20.25</v>
      </c>
      <c r="O1733">
        <f ca="1">SUM(M1733:OFFSET(M1733,-O$2,0))</f>
        <v>-13.5</v>
      </c>
      <c r="P1733" s="3">
        <f t="shared" ca="1" si="107"/>
        <v>60</v>
      </c>
    </row>
    <row r="1734" spans="1:16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si="108"/>
        <v>-5.5</v>
      </c>
      <c r="L1734" t="str">
        <f t="shared" si="109"/>
        <v xml:space="preserve"> </v>
      </c>
      <c r="M1734">
        <f t="shared" si="110"/>
        <v>-5.5</v>
      </c>
      <c r="N1734">
        <f ca="1">SUM(L1734:OFFSET(L1734,-N$2,0))</f>
        <v>19.75</v>
      </c>
      <c r="O1734">
        <f ca="1">SUM(M1734:OFFSET(M1734,-O$2,0))</f>
        <v>-19</v>
      </c>
      <c r="P1734" s="3">
        <f t="shared" ca="1" si="107"/>
        <v>50.967741935483872</v>
      </c>
    </row>
    <row r="1735" spans="1:16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si="108"/>
        <v>1</v>
      </c>
      <c r="L1735">
        <f t="shared" si="109"/>
        <v>1</v>
      </c>
      <c r="M1735" t="str">
        <f t="shared" si="110"/>
        <v xml:space="preserve"> </v>
      </c>
      <c r="N1735">
        <f ca="1">SUM(L1735:OFFSET(L1735,-N$2,0))</f>
        <v>17.25</v>
      </c>
      <c r="O1735">
        <f ca="1">SUM(M1735:OFFSET(M1735,-O$2,0))</f>
        <v>-19</v>
      </c>
      <c r="P1735" s="3">
        <f t="shared" ca="1" si="107"/>
        <v>47.586206896551722</v>
      </c>
    </row>
    <row r="1736" spans="1:16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si="108"/>
        <v>0.75</v>
      </c>
      <c r="L1736">
        <f t="shared" si="109"/>
        <v>0.75</v>
      </c>
      <c r="M1736" t="str">
        <f t="shared" si="110"/>
        <v xml:space="preserve"> </v>
      </c>
      <c r="N1736">
        <f ca="1">SUM(L1736:OFFSET(L1736,-N$2,0))</f>
        <v>16.5</v>
      </c>
      <c r="O1736">
        <f ca="1">SUM(M1736:OFFSET(M1736,-O$2,0))</f>
        <v>-19</v>
      </c>
      <c r="P1736" s="3">
        <f t="shared" ca="1" si="107"/>
        <v>46.478873239436616</v>
      </c>
    </row>
    <row r="1737" spans="1:16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si="108"/>
        <v>-2.5</v>
      </c>
      <c r="L1737" t="str">
        <f t="shared" si="109"/>
        <v xml:space="preserve"> </v>
      </c>
      <c r="M1737">
        <f t="shared" si="110"/>
        <v>-2.5</v>
      </c>
      <c r="N1737">
        <f ca="1">SUM(L1737:OFFSET(L1737,-N$2,0))</f>
        <v>16.5</v>
      </c>
      <c r="O1737">
        <f ca="1">SUM(M1737:OFFSET(M1737,-O$2,0))</f>
        <v>-21.25</v>
      </c>
      <c r="P1737" s="3">
        <f t="shared" ca="1" si="107"/>
        <v>43.70860927152318</v>
      </c>
    </row>
    <row r="1738" spans="1:16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si="108"/>
        <v>2.5</v>
      </c>
      <c r="L1738">
        <f t="shared" si="109"/>
        <v>2.5</v>
      </c>
      <c r="M1738" t="str">
        <f t="shared" si="110"/>
        <v xml:space="preserve"> </v>
      </c>
      <c r="N1738">
        <f ca="1">SUM(L1738:OFFSET(L1738,-N$2,0))</f>
        <v>17.25</v>
      </c>
      <c r="O1738">
        <f ca="1">SUM(M1738:OFFSET(M1738,-O$2,0))</f>
        <v>-21.25</v>
      </c>
      <c r="P1738" s="3">
        <f t="shared" ca="1" si="107"/>
        <v>44.805194805194802</v>
      </c>
    </row>
    <row r="1739" spans="1:16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si="108"/>
        <v>1.5</v>
      </c>
      <c r="L1739">
        <f t="shared" si="109"/>
        <v>1.5</v>
      </c>
      <c r="M1739" t="str">
        <f t="shared" si="110"/>
        <v xml:space="preserve"> </v>
      </c>
      <c r="N1739">
        <f ca="1">SUM(L1739:OFFSET(L1739,-N$2,0))</f>
        <v>18</v>
      </c>
      <c r="O1739">
        <f ca="1">SUM(M1739:OFFSET(M1739,-O$2,0))</f>
        <v>-21.25</v>
      </c>
      <c r="P1739" s="3">
        <f t="shared" ca="1" si="107"/>
        <v>45.859872611464965</v>
      </c>
    </row>
    <row r="1740" spans="1:16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si="108"/>
        <v>2.5</v>
      </c>
      <c r="L1740">
        <f t="shared" si="109"/>
        <v>2.5</v>
      </c>
      <c r="M1740" t="str">
        <f t="shared" si="110"/>
        <v xml:space="preserve"> </v>
      </c>
      <c r="N1740">
        <f ca="1">SUM(L1740:OFFSET(L1740,-N$2,0))</f>
        <v>20.5</v>
      </c>
      <c r="O1740">
        <f ca="1">SUM(M1740:OFFSET(M1740,-O$2,0))</f>
        <v>-20.5</v>
      </c>
      <c r="P1740" s="3">
        <f t="shared" ca="1" si="107"/>
        <v>50</v>
      </c>
    </row>
    <row r="1741" spans="1:16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si="108"/>
        <v>-0.25</v>
      </c>
      <c r="L1741" t="str">
        <f t="shared" si="109"/>
        <v xml:space="preserve"> </v>
      </c>
      <c r="M1741">
        <f t="shared" si="110"/>
        <v>-0.25</v>
      </c>
      <c r="N1741">
        <f ca="1">SUM(L1741:OFFSET(L1741,-N$2,0))</f>
        <v>19.5</v>
      </c>
      <c r="O1741">
        <f ca="1">SUM(M1741:OFFSET(M1741,-O$2,0))</f>
        <v>-20.75</v>
      </c>
      <c r="P1741" s="3">
        <f t="shared" ca="1" si="107"/>
        <v>48.447204968944099</v>
      </c>
    </row>
    <row r="1742" spans="1:16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si="108"/>
        <v>1.25</v>
      </c>
      <c r="L1742">
        <f t="shared" si="109"/>
        <v>1.25</v>
      </c>
      <c r="M1742" t="str">
        <f t="shared" si="110"/>
        <v xml:space="preserve"> </v>
      </c>
      <c r="N1742">
        <f ca="1">SUM(L1742:OFFSET(L1742,-N$2,0))</f>
        <v>20.75</v>
      </c>
      <c r="O1742">
        <f ca="1">SUM(M1742:OFFSET(M1742,-O$2,0))</f>
        <v>-20.5</v>
      </c>
      <c r="P1742" s="3">
        <f t="shared" ca="1" si="107"/>
        <v>50.303030303030305</v>
      </c>
    </row>
    <row r="1743" spans="1:16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si="108"/>
        <v>0.5</v>
      </c>
      <c r="L1743">
        <f t="shared" si="109"/>
        <v>0.5</v>
      </c>
      <c r="M1743" t="str">
        <f t="shared" si="110"/>
        <v xml:space="preserve"> </v>
      </c>
      <c r="N1743">
        <f ca="1">SUM(L1743:OFFSET(L1743,-N$2,0))</f>
        <v>17.25</v>
      </c>
      <c r="O1743">
        <f ca="1">SUM(M1743:OFFSET(M1743,-O$2,0))</f>
        <v>-20.5</v>
      </c>
      <c r="P1743" s="3">
        <f t="shared" ca="1" si="107"/>
        <v>45.695364238410598</v>
      </c>
    </row>
    <row r="1744" spans="1:16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si="108"/>
        <v>0.25</v>
      </c>
      <c r="L1744">
        <f t="shared" si="109"/>
        <v>0.25</v>
      </c>
      <c r="M1744" t="str">
        <f t="shared" si="110"/>
        <v xml:space="preserve"> </v>
      </c>
      <c r="N1744">
        <f ca="1">SUM(L1744:OFFSET(L1744,-N$2,0))</f>
        <v>17.5</v>
      </c>
      <c r="O1744">
        <f ca="1">SUM(M1744:OFFSET(M1744,-O$2,0))</f>
        <v>-19.25</v>
      </c>
      <c r="P1744" s="3">
        <f t="shared" ca="1" si="107"/>
        <v>47.61904761904762</v>
      </c>
    </row>
    <row r="1745" spans="1:16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si="108"/>
        <v>1.75</v>
      </c>
      <c r="L1745">
        <f t="shared" si="109"/>
        <v>1.75</v>
      </c>
      <c r="M1745" t="str">
        <f t="shared" si="110"/>
        <v xml:space="preserve"> </v>
      </c>
      <c r="N1745">
        <f ca="1">SUM(L1745:OFFSET(L1745,-N$2,0))</f>
        <v>19.25</v>
      </c>
      <c r="O1745">
        <f ca="1">SUM(M1745:OFFSET(M1745,-O$2,0))</f>
        <v>-19.25</v>
      </c>
      <c r="P1745" s="3">
        <f t="shared" ca="1" si="107"/>
        <v>50</v>
      </c>
    </row>
    <row r="1746" spans="1:16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si="108"/>
        <v>-1.5</v>
      </c>
      <c r="L1746" t="str">
        <f t="shared" si="109"/>
        <v xml:space="preserve"> </v>
      </c>
      <c r="M1746">
        <f t="shared" si="110"/>
        <v>-1.5</v>
      </c>
      <c r="N1746">
        <f ca="1">SUM(L1746:OFFSET(L1746,-N$2,0))</f>
        <v>19.25</v>
      </c>
      <c r="O1746">
        <f ca="1">SUM(M1746:OFFSET(M1746,-O$2,0))</f>
        <v>-18</v>
      </c>
      <c r="P1746" s="3">
        <f t="shared" ca="1" si="107"/>
        <v>51.677852348993291</v>
      </c>
    </row>
    <row r="1747" spans="1:16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si="108"/>
        <v>2.25</v>
      </c>
      <c r="L1747">
        <f t="shared" si="109"/>
        <v>2.25</v>
      </c>
      <c r="M1747" t="str">
        <f t="shared" si="110"/>
        <v xml:space="preserve"> </v>
      </c>
      <c r="N1747">
        <f ca="1">SUM(L1747:OFFSET(L1747,-N$2,0))</f>
        <v>20.5</v>
      </c>
      <c r="O1747">
        <f ca="1">SUM(M1747:OFFSET(M1747,-O$2,0))</f>
        <v>-18</v>
      </c>
      <c r="P1747" s="3">
        <f t="shared" ca="1" si="107"/>
        <v>53.246753246753244</v>
      </c>
    </row>
    <row r="1748" spans="1:16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si="108"/>
        <v>2</v>
      </c>
      <c r="L1748">
        <f t="shared" si="109"/>
        <v>2</v>
      </c>
      <c r="M1748" t="str">
        <f t="shared" si="110"/>
        <v xml:space="preserve"> </v>
      </c>
      <c r="N1748">
        <f ca="1">SUM(L1748:OFFSET(L1748,-N$2,0))</f>
        <v>22.5</v>
      </c>
      <c r="O1748">
        <f ca="1">SUM(M1748:OFFSET(M1748,-O$2,0))</f>
        <v>-16</v>
      </c>
      <c r="P1748" s="3">
        <f t="shared" ca="1" si="107"/>
        <v>58.441558441558442</v>
      </c>
    </row>
    <row r="1749" spans="1:16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si="108"/>
        <v>-3.25</v>
      </c>
      <c r="L1749" t="str">
        <f t="shared" si="109"/>
        <v xml:space="preserve"> </v>
      </c>
      <c r="M1749">
        <f t="shared" si="110"/>
        <v>-3.25</v>
      </c>
      <c r="N1749">
        <f ca="1">SUM(L1749:OFFSET(L1749,-N$2,0))</f>
        <v>19.75</v>
      </c>
      <c r="O1749">
        <f ca="1">SUM(M1749:OFFSET(M1749,-O$2,0))</f>
        <v>-19.25</v>
      </c>
      <c r="P1749" s="3">
        <f t="shared" ca="1" si="107"/>
        <v>50.641025641025642</v>
      </c>
    </row>
    <row r="1750" spans="1:16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si="108"/>
        <v>-1.75</v>
      </c>
      <c r="L1750" t="str">
        <f t="shared" si="109"/>
        <v xml:space="preserve"> </v>
      </c>
      <c r="M1750">
        <f t="shared" si="110"/>
        <v>-1.75</v>
      </c>
      <c r="N1750">
        <f ca="1">SUM(L1750:OFFSET(L1750,-N$2,0))</f>
        <v>19.75</v>
      </c>
      <c r="O1750">
        <f ca="1">SUM(M1750:OFFSET(M1750,-O$2,0))</f>
        <v>-20.5</v>
      </c>
      <c r="P1750" s="3">
        <f t="shared" ca="1" si="107"/>
        <v>49.068322981366457</v>
      </c>
    </row>
    <row r="1751" spans="1:16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si="108"/>
        <v>0</v>
      </c>
      <c r="L1751" t="str">
        <f t="shared" si="109"/>
        <v xml:space="preserve"> </v>
      </c>
      <c r="M1751" t="str">
        <f t="shared" si="110"/>
        <v xml:space="preserve"> </v>
      </c>
      <c r="N1751">
        <f ca="1">SUM(L1751:OFFSET(L1751,-N$2,0))</f>
        <v>18.5</v>
      </c>
      <c r="O1751">
        <f ca="1">SUM(M1751:OFFSET(M1751,-O$2,0))</f>
        <v>-20.5</v>
      </c>
      <c r="P1751" s="3">
        <f t="shared" ref="P1751:P1814" ca="1" si="111">100*N1751/(N1751+ABS(O1751))</f>
        <v>47.435897435897438</v>
      </c>
    </row>
    <row r="1752" spans="1:16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si="108"/>
        <v>-0.5</v>
      </c>
      <c r="L1752" t="str">
        <f t="shared" si="109"/>
        <v xml:space="preserve"> </v>
      </c>
      <c r="M1752">
        <f t="shared" si="110"/>
        <v>-0.5</v>
      </c>
      <c r="N1752">
        <f ca="1">SUM(L1752:OFFSET(L1752,-N$2,0))</f>
        <v>18.5</v>
      </c>
      <c r="O1752">
        <f ca="1">SUM(M1752:OFFSET(M1752,-O$2,0))</f>
        <v>-20</v>
      </c>
      <c r="P1752" s="3">
        <f t="shared" ca="1" si="111"/>
        <v>48.051948051948052</v>
      </c>
    </row>
    <row r="1753" spans="1:16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si="108"/>
        <v>-2.5</v>
      </c>
      <c r="L1753" t="str">
        <f t="shared" si="109"/>
        <v xml:space="preserve"> </v>
      </c>
      <c r="M1753">
        <f t="shared" si="110"/>
        <v>-2.5</v>
      </c>
      <c r="N1753">
        <f ca="1">SUM(L1753:OFFSET(L1753,-N$2,0))</f>
        <v>18.5</v>
      </c>
      <c r="O1753">
        <f ca="1">SUM(M1753:OFFSET(M1753,-O$2,0))</f>
        <v>-17.75</v>
      </c>
      <c r="P1753" s="3">
        <f t="shared" ca="1" si="111"/>
        <v>51.03448275862069</v>
      </c>
    </row>
    <row r="1754" spans="1:16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si="108"/>
        <v>3</v>
      </c>
      <c r="L1754">
        <f t="shared" si="109"/>
        <v>3</v>
      </c>
      <c r="M1754" t="str">
        <f t="shared" si="110"/>
        <v xml:space="preserve"> </v>
      </c>
      <c r="N1754">
        <f ca="1">SUM(L1754:OFFSET(L1754,-N$2,0))</f>
        <v>19.25</v>
      </c>
      <c r="O1754">
        <f ca="1">SUM(M1754:OFFSET(M1754,-O$2,0))</f>
        <v>-17.75</v>
      </c>
      <c r="P1754" s="3">
        <f t="shared" ca="1" si="111"/>
        <v>52.027027027027025</v>
      </c>
    </row>
    <row r="1755" spans="1:16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si="108"/>
        <v>0</v>
      </c>
      <c r="L1755" t="str">
        <f t="shared" si="109"/>
        <v xml:space="preserve"> </v>
      </c>
      <c r="M1755" t="str">
        <f t="shared" si="110"/>
        <v xml:space="preserve"> </v>
      </c>
      <c r="N1755">
        <f ca="1">SUM(L1755:OFFSET(L1755,-N$2,0))</f>
        <v>19.25</v>
      </c>
      <c r="O1755">
        <f ca="1">SUM(M1755:OFFSET(M1755,-O$2,0))</f>
        <v>-12.25</v>
      </c>
      <c r="P1755" s="3">
        <f t="shared" ca="1" si="111"/>
        <v>61.111111111111114</v>
      </c>
    </row>
    <row r="1756" spans="1:16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si="108"/>
        <v>1.75</v>
      </c>
      <c r="L1756">
        <f t="shared" si="109"/>
        <v>1.75</v>
      </c>
      <c r="M1756" t="str">
        <f t="shared" si="110"/>
        <v xml:space="preserve"> </v>
      </c>
      <c r="N1756">
        <f ca="1">SUM(L1756:OFFSET(L1756,-N$2,0))</f>
        <v>20</v>
      </c>
      <c r="O1756">
        <f ca="1">SUM(M1756:OFFSET(M1756,-O$2,0))</f>
        <v>-12.25</v>
      </c>
      <c r="P1756" s="3">
        <f t="shared" ca="1" si="111"/>
        <v>62.015503875968989</v>
      </c>
    </row>
    <row r="1757" spans="1:16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si="108"/>
        <v>-0.5</v>
      </c>
      <c r="L1757" t="str">
        <f t="shared" si="109"/>
        <v xml:space="preserve"> </v>
      </c>
      <c r="M1757">
        <f t="shared" si="110"/>
        <v>-0.5</v>
      </c>
      <c r="N1757">
        <f ca="1">SUM(L1757:OFFSET(L1757,-N$2,0))</f>
        <v>19.25</v>
      </c>
      <c r="O1757">
        <f ca="1">SUM(M1757:OFFSET(M1757,-O$2,0))</f>
        <v>-12.75</v>
      </c>
      <c r="P1757" s="3">
        <f t="shared" ca="1" si="111"/>
        <v>60.15625</v>
      </c>
    </row>
    <row r="1758" spans="1:16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si="108"/>
        <v>0.75</v>
      </c>
      <c r="L1758">
        <f t="shared" si="109"/>
        <v>0.75</v>
      </c>
      <c r="M1758" t="str">
        <f t="shared" si="110"/>
        <v xml:space="preserve"> </v>
      </c>
      <c r="N1758">
        <f ca="1">SUM(L1758:OFFSET(L1758,-N$2,0))</f>
        <v>20</v>
      </c>
      <c r="O1758">
        <f ca="1">SUM(M1758:OFFSET(M1758,-O$2,0))</f>
        <v>-10.25</v>
      </c>
      <c r="P1758" s="3">
        <f t="shared" ca="1" si="111"/>
        <v>66.115702479338836</v>
      </c>
    </row>
    <row r="1759" spans="1:16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si="108"/>
        <v>1.5</v>
      </c>
      <c r="L1759">
        <f t="shared" si="109"/>
        <v>1.5</v>
      </c>
      <c r="M1759" t="str">
        <f t="shared" si="110"/>
        <v xml:space="preserve"> </v>
      </c>
      <c r="N1759">
        <f ca="1">SUM(L1759:OFFSET(L1759,-N$2,0))</f>
        <v>19</v>
      </c>
      <c r="O1759">
        <f ca="1">SUM(M1759:OFFSET(M1759,-O$2,0))</f>
        <v>-10.25</v>
      </c>
      <c r="P1759" s="3">
        <f t="shared" ca="1" si="111"/>
        <v>64.957264957264954</v>
      </c>
    </row>
    <row r="1760" spans="1:16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si="108"/>
        <v>0.75</v>
      </c>
      <c r="L1760">
        <f t="shared" si="109"/>
        <v>0.75</v>
      </c>
      <c r="M1760" t="str">
        <f t="shared" si="110"/>
        <v xml:space="preserve"> </v>
      </c>
      <c r="N1760">
        <f ca="1">SUM(L1760:OFFSET(L1760,-N$2,0))</f>
        <v>18.25</v>
      </c>
      <c r="O1760">
        <f ca="1">SUM(M1760:OFFSET(M1760,-O$2,0))</f>
        <v>-10.25</v>
      </c>
      <c r="P1760" s="3">
        <f t="shared" ca="1" si="111"/>
        <v>64.035087719298247</v>
      </c>
    </row>
    <row r="1761" spans="1:16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si="108"/>
        <v>0.25</v>
      </c>
      <c r="L1761">
        <f t="shared" si="109"/>
        <v>0.25</v>
      </c>
      <c r="M1761" t="str">
        <f t="shared" si="110"/>
        <v xml:space="preserve"> </v>
      </c>
      <c r="N1761">
        <f ca="1">SUM(L1761:OFFSET(L1761,-N$2,0))</f>
        <v>16</v>
      </c>
      <c r="O1761">
        <f ca="1">SUM(M1761:OFFSET(M1761,-O$2,0))</f>
        <v>-10.25</v>
      </c>
      <c r="P1761" s="3">
        <f t="shared" ca="1" si="111"/>
        <v>60.952380952380949</v>
      </c>
    </row>
    <row r="1762" spans="1:16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si="108"/>
        <v>0</v>
      </c>
      <c r="L1762" t="str">
        <f t="shared" si="109"/>
        <v xml:space="preserve"> </v>
      </c>
      <c r="M1762" t="str">
        <f t="shared" si="110"/>
        <v xml:space="preserve"> </v>
      </c>
      <c r="N1762">
        <f ca="1">SUM(L1762:OFFSET(L1762,-N$2,0))</f>
        <v>16</v>
      </c>
      <c r="O1762">
        <f ca="1">SUM(M1762:OFFSET(M1762,-O$2,0))</f>
        <v>-10</v>
      </c>
      <c r="P1762" s="3">
        <f t="shared" ca="1" si="111"/>
        <v>61.53846153846154</v>
      </c>
    </row>
    <row r="1763" spans="1:16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si="108"/>
        <v>3.5</v>
      </c>
      <c r="L1763">
        <f t="shared" si="109"/>
        <v>3.5</v>
      </c>
      <c r="M1763" t="str">
        <f t="shared" si="110"/>
        <v xml:space="preserve"> </v>
      </c>
      <c r="N1763">
        <f ca="1">SUM(L1763:OFFSET(L1763,-N$2,0))</f>
        <v>18.25</v>
      </c>
      <c r="O1763">
        <f ca="1">SUM(M1763:OFFSET(M1763,-O$2,0))</f>
        <v>-10</v>
      </c>
      <c r="P1763" s="3">
        <f t="shared" ca="1" si="111"/>
        <v>64.601769911504419</v>
      </c>
    </row>
    <row r="1764" spans="1:16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si="108"/>
        <v>-0.5</v>
      </c>
      <c r="L1764" t="str">
        <f t="shared" si="109"/>
        <v xml:space="preserve"> </v>
      </c>
      <c r="M1764">
        <f t="shared" si="110"/>
        <v>-0.5</v>
      </c>
      <c r="N1764">
        <f ca="1">SUM(L1764:OFFSET(L1764,-N$2,0))</f>
        <v>17.75</v>
      </c>
      <c r="O1764">
        <f ca="1">SUM(M1764:OFFSET(M1764,-O$2,0))</f>
        <v>-10.5</v>
      </c>
      <c r="P1764" s="3">
        <f t="shared" ca="1" si="111"/>
        <v>62.831858407079643</v>
      </c>
    </row>
    <row r="1765" spans="1:16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si="108"/>
        <v>1.5</v>
      </c>
      <c r="L1765">
        <f t="shared" si="109"/>
        <v>1.5</v>
      </c>
      <c r="M1765" t="str">
        <f t="shared" si="110"/>
        <v xml:space="preserve"> </v>
      </c>
      <c r="N1765">
        <f ca="1">SUM(L1765:OFFSET(L1765,-N$2,0))</f>
        <v>19</v>
      </c>
      <c r="O1765">
        <f ca="1">SUM(M1765:OFFSET(M1765,-O$2,0))</f>
        <v>-10.5</v>
      </c>
      <c r="P1765" s="3">
        <f t="shared" ca="1" si="111"/>
        <v>64.406779661016955</v>
      </c>
    </row>
    <row r="1766" spans="1:16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si="108"/>
        <v>0</v>
      </c>
      <c r="L1766" t="str">
        <f t="shared" si="109"/>
        <v xml:space="preserve"> </v>
      </c>
      <c r="M1766" t="str">
        <f t="shared" si="110"/>
        <v xml:space="preserve"> </v>
      </c>
      <c r="N1766">
        <f ca="1">SUM(L1766:OFFSET(L1766,-N$2,0))</f>
        <v>17.25</v>
      </c>
      <c r="O1766">
        <f ca="1">SUM(M1766:OFFSET(M1766,-O$2,0))</f>
        <v>-10.5</v>
      </c>
      <c r="P1766" s="3">
        <f t="shared" ca="1" si="111"/>
        <v>62.162162162162161</v>
      </c>
    </row>
    <row r="1767" spans="1:16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si="108"/>
        <v>-1.75</v>
      </c>
      <c r="L1767" t="str">
        <f t="shared" si="109"/>
        <v xml:space="preserve"> </v>
      </c>
      <c r="M1767">
        <f t="shared" si="110"/>
        <v>-1.75</v>
      </c>
      <c r="N1767">
        <f ca="1">SUM(L1767:OFFSET(L1767,-N$2,0))</f>
        <v>17.25</v>
      </c>
      <c r="O1767">
        <f ca="1">SUM(M1767:OFFSET(M1767,-O$2,0))</f>
        <v>-10.75</v>
      </c>
      <c r="P1767" s="3">
        <f t="shared" ca="1" si="111"/>
        <v>61.607142857142854</v>
      </c>
    </row>
    <row r="1768" spans="1:16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si="108"/>
        <v>1.75</v>
      </c>
      <c r="L1768">
        <f t="shared" si="109"/>
        <v>1.75</v>
      </c>
      <c r="M1768" t="str">
        <f t="shared" si="110"/>
        <v xml:space="preserve"> </v>
      </c>
      <c r="N1768">
        <f ca="1">SUM(L1768:OFFSET(L1768,-N$2,0))</f>
        <v>16.75</v>
      </c>
      <c r="O1768">
        <f ca="1">SUM(M1768:OFFSET(M1768,-O$2,0))</f>
        <v>-10.75</v>
      </c>
      <c r="P1768" s="3">
        <f t="shared" ca="1" si="111"/>
        <v>60.909090909090907</v>
      </c>
    </row>
    <row r="1769" spans="1:16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si="108"/>
        <v>0.75</v>
      </c>
      <c r="L1769">
        <f t="shared" si="109"/>
        <v>0.75</v>
      </c>
      <c r="M1769" t="str">
        <f t="shared" si="110"/>
        <v xml:space="preserve"> </v>
      </c>
      <c r="N1769">
        <f ca="1">SUM(L1769:OFFSET(L1769,-N$2,0))</f>
        <v>15.5</v>
      </c>
      <c r="O1769">
        <f ca="1">SUM(M1769:OFFSET(M1769,-O$2,0))</f>
        <v>-10.75</v>
      </c>
      <c r="P1769" s="3">
        <f t="shared" ca="1" si="111"/>
        <v>59.047619047619051</v>
      </c>
    </row>
    <row r="1770" spans="1:16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si="108"/>
        <v>1</v>
      </c>
      <c r="L1770">
        <f t="shared" si="109"/>
        <v>1</v>
      </c>
      <c r="M1770" t="str">
        <f t="shared" si="110"/>
        <v xml:space="preserve"> </v>
      </c>
      <c r="N1770">
        <f ca="1">SUM(L1770:OFFSET(L1770,-N$2,0))</f>
        <v>16.5</v>
      </c>
      <c r="O1770">
        <f ca="1">SUM(M1770:OFFSET(M1770,-O$2,0))</f>
        <v>-7.5</v>
      </c>
      <c r="P1770" s="3">
        <f t="shared" ca="1" si="111"/>
        <v>68.75</v>
      </c>
    </row>
    <row r="1771" spans="1:16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si="108"/>
        <v>2</v>
      </c>
      <c r="L1771">
        <f t="shared" si="109"/>
        <v>2</v>
      </c>
      <c r="M1771" t="str">
        <f t="shared" si="110"/>
        <v xml:space="preserve"> </v>
      </c>
      <c r="N1771">
        <f ca="1">SUM(L1771:OFFSET(L1771,-N$2,0))</f>
        <v>18.5</v>
      </c>
      <c r="O1771">
        <f ca="1">SUM(M1771:OFFSET(M1771,-O$2,0))</f>
        <v>-5.75</v>
      </c>
      <c r="P1771" s="3">
        <f t="shared" ca="1" si="111"/>
        <v>76.288659793814432</v>
      </c>
    </row>
    <row r="1772" spans="1:16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si="108"/>
        <v>-0.75</v>
      </c>
      <c r="L1772" t="str">
        <f t="shared" si="109"/>
        <v xml:space="preserve"> </v>
      </c>
      <c r="M1772">
        <f t="shared" si="110"/>
        <v>-0.75</v>
      </c>
      <c r="N1772">
        <f ca="1">SUM(L1772:OFFSET(L1772,-N$2,0))</f>
        <v>18.5</v>
      </c>
      <c r="O1772">
        <f ca="1">SUM(M1772:OFFSET(M1772,-O$2,0))</f>
        <v>-6.5</v>
      </c>
      <c r="P1772" s="3">
        <f t="shared" ca="1" si="111"/>
        <v>74</v>
      </c>
    </row>
    <row r="1773" spans="1:16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si="108"/>
        <v>2</v>
      </c>
      <c r="L1773">
        <f t="shared" si="109"/>
        <v>2</v>
      </c>
      <c r="M1773" t="str">
        <f t="shared" si="110"/>
        <v xml:space="preserve"> </v>
      </c>
      <c r="N1773">
        <f ca="1">SUM(L1773:OFFSET(L1773,-N$2,0))</f>
        <v>20.5</v>
      </c>
      <c r="O1773">
        <f ca="1">SUM(M1773:OFFSET(M1773,-O$2,0))</f>
        <v>-6</v>
      </c>
      <c r="P1773" s="3">
        <f t="shared" ca="1" si="111"/>
        <v>77.35849056603773</v>
      </c>
    </row>
    <row r="1774" spans="1:16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si="108"/>
        <v>0</v>
      </c>
      <c r="L1774" t="str">
        <f t="shared" si="109"/>
        <v xml:space="preserve"> </v>
      </c>
      <c r="M1774" t="str">
        <f t="shared" si="110"/>
        <v xml:space="preserve"> </v>
      </c>
      <c r="N1774">
        <f ca="1">SUM(L1774:OFFSET(L1774,-N$2,0))</f>
        <v>20.5</v>
      </c>
      <c r="O1774">
        <f ca="1">SUM(M1774:OFFSET(M1774,-O$2,0))</f>
        <v>-3.5</v>
      </c>
      <c r="P1774" s="3">
        <f t="shared" ca="1" si="111"/>
        <v>85.416666666666671</v>
      </c>
    </row>
    <row r="1775" spans="1:16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si="108"/>
        <v>-3</v>
      </c>
      <c r="L1775" t="str">
        <f t="shared" si="109"/>
        <v xml:space="preserve"> </v>
      </c>
      <c r="M1775">
        <f t="shared" si="110"/>
        <v>-3</v>
      </c>
      <c r="N1775">
        <f ca="1">SUM(L1775:OFFSET(L1775,-N$2,0))</f>
        <v>17.5</v>
      </c>
      <c r="O1775">
        <f ca="1">SUM(M1775:OFFSET(M1775,-O$2,0))</f>
        <v>-6.5</v>
      </c>
      <c r="P1775" s="3">
        <f t="shared" ca="1" si="111"/>
        <v>72.916666666666671</v>
      </c>
    </row>
    <row r="1776" spans="1:16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si="108"/>
        <v>-0.5</v>
      </c>
      <c r="L1776" t="str">
        <f t="shared" si="109"/>
        <v xml:space="preserve"> </v>
      </c>
      <c r="M1776">
        <f t="shared" si="110"/>
        <v>-0.5</v>
      </c>
      <c r="N1776">
        <f ca="1">SUM(L1776:OFFSET(L1776,-N$2,0))</f>
        <v>17.5</v>
      </c>
      <c r="O1776">
        <f ca="1">SUM(M1776:OFFSET(M1776,-O$2,0))</f>
        <v>-7</v>
      </c>
      <c r="P1776" s="3">
        <f t="shared" ca="1" si="111"/>
        <v>71.428571428571431</v>
      </c>
    </row>
    <row r="1777" spans="1:16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si="108"/>
        <v>2.5</v>
      </c>
      <c r="L1777">
        <f t="shared" si="109"/>
        <v>2.5</v>
      </c>
      <c r="M1777" t="str">
        <f t="shared" si="110"/>
        <v xml:space="preserve"> </v>
      </c>
      <c r="N1777">
        <f ca="1">SUM(L1777:OFFSET(L1777,-N$2,0))</f>
        <v>18.25</v>
      </c>
      <c r="O1777">
        <f ca="1">SUM(M1777:OFFSET(M1777,-O$2,0))</f>
        <v>-7</v>
      </c>
      <c r="P1777" s="3">
        <f t="shared" ca="1" si="111"/>
        <v>72.277227722772281</v>
      </c>
    </row>
    <row r="1778" spans="1:16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si="108"/>
        <v>-0.25</v>
      </c>
      <c r="L1778" t="str">
        <f t="shared" si="109"/>
        <v xml:space="preserve"> </v>
      </c>
      <c r="M1778">
        <f t="shared" si="110"/>
        <v>-0.25</v>
      </c>
      <c r="N1778">
        <f ca="1">SUM(L1778:OFFSET(L1778,-N$2,0))</f>
        <v>18.25</v>
      </c>
      <c r="O1778">
        <f ca="1">SUM(M1778:OFFSET(M1778,-O$2,0))</f>
        <v>-6.75</v>
      </c>
      <c r="P1778" s="3">
        <f t="shared" ca="1" si="111"/>
        <v>73</v>
      </c>
    </row>
    <row r="1779" spans="1:16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si="108"/>
        <v>2</v>
      </c>
      <c r="L1779">
        <f t="shared" si="109"/>
        <v>2</v>
      </c>
      <c r="M1779" t="str">
        <f t="shared" si="110"/>
        <v xml:space="preserve"> </v>
      </c>
      <c r="N1779">
        <f ca="1">SUM(L1779:OFFSET(L1779,-N$2,0))</f>
        <v>19.5</v>
      </c>
      <c r="O1779">
        <f ca="1">SUM(M1779:OFFSET(M1779,-O$2,0))</f>
        <v>-6.75</v>
      </c>
      <c r="P1779" s="3">
        <f t="shared" ca="1" si="111"/>
        <v>74.285714285714292</v>
      </c>
    </row>
    <row r="1780" spans="1:16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si="108"/>
        <v>-2.25</v>
      </c>
      <c r="L1780" t="str">
        <f t="shared" si="109"/>
        <v xml:space="preserve"> </v>
      </c>
      <c r="M1780">
        <f t="shared" si="110"/>
        <v>-2.25</v>
      </c>
      <c r="N1780">
        <f ca="1">SUM(L1780:OFFSET(L1780,-N$2,0))</f>
        <v>18</v>
      </c>
      <c r="O1780">
        <f ca="1">SUM(M1780:OFFSET(M1780,-O$2,0))</f>
        <v>-9</v>
      </c>
      <c r="P1780" s="3">
        <f t="shared" ca="1" si="111"/>
        <v>66.666666666666671</v>
      </c>
    </row>
    <row r="1781" spans="1:16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si="108"/>
        <v>0.75</v>
      </c>
      <c r="L1781">
        <f t="shared" si="109"/>
        <v>0.75</v>
      </c>
      <c r="M1781" t="str">
        <f t="shared" si="110"/>
        <v xml:space="preserve"> </v>
      </c>
      <c r="N1781">
        <f ca="1">SUM(L1781:OFFSET(L1781,-N$2,0))</f>
        <v>18</v>
      </c>
      <c r="O1781">
        <f ca="1">SUM(M1781:OFFSET(M1781,-O$2,0))</f>
        <v>-9</v>
      </c>
      <c r="P1781" s="3">
        <f t="shared" ca="1" si="111"/>
        <v>66.666666666666671</v>
      </c>
    </row>
    <row r="1782" spans="1:16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si="108"/>
        <v>0.25</v>
      </c>
      <c r="L1782">
        <f t="shared" si="109"/>
        <v>0.25</v>
      </c>
      <c r="M1782" t="str">
        <f t="shared" si="110"/>
        <v xml:space="preserve"> </v>
      </c>
      <c r="N1782">
        <f ca="1">SUM(L1782:OFFSET(L1782,-N$2,0))</f>
        <v>18</v>
      </c>
      <c r="O1782">
        <f ca="1">SUM(M1782:OFFSET(M1782,-O$2,0))</f>
        <v>-9</v>
      </c>
      <c r="P1782" s="3">
        <f t="shared" ca="1" si="111"/>
        <v>66.666666666666671</v>
      </c>
    </row>
    <row r="1783" spans="1:16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si="108"/>
        <v>-3.25</v>
      </c>
      <c r="L1783" t="str">
        <f t="shared" si="109"/>
        <v xml:space="preserve"> </v>
      </c>
      <c r="M1783">
        <f t="shared" si="110"/>
        <v>-3.25</v>
      </c>
      <c r="N1783">
        <f ca="1">SUM(L1783:OFFSET(L1783,-N$2,0))</f>
        <v>18</v>
      </c>
      <c r="O1783">
        <f ca="1">SUM(M1783:OFFSET(M1783,-O$2,0))</f>
        <v>-12.25</v>
      </c>
      <c r="P1783" s="3">
        <f t="shared" ca="1" si="111"/>
        <v>59.504132231404959</v>
      </c>
    </row>
    <row r="1784" spans="1:16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si="108"/>
        <v>0</v>
      </c>
      <c r="L1784" t="str">
        <f t="shared" si="109"/>
        <v xml:space="preserve"> </v>
      </c>
      <c r="M1784" t="str">
        <f t="shared" si="110"/>
        <v xml:space="preserve"> </v>
      </c>
      <c r="N1784">
        <f ca="1">SUM(L1784:OFFSET(L1784,-N$2,0))</f>
        <v>14.5</v>
      </c>
      <c r="O1784">
        <f ca="1">SUM(M1784:OFFSET(M1784,-O$2,0))</f>
        <v>-12.25</v>
      </c>
      <c r="P1784" s="3">
        <f t="shared" ca="1" si="111"/>
        <v>54.205607476635514</v>
      </c>
    </row>
    <row r="1785" spans="1:16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si="108"/>
        <v>-1.25</v>
      </c>
      <c r="L1785" t="str">
        <f t="shared" si="109"/>
        <v xml:space="preserve"> </v>
      </c>
      <c r="M1785">
        <f t="shared" si="110"/>
        <v>-1.25</v>
      </c>
      <c r="N1785">
        <f ca="1">SUM(L1785:OFFSET(L1785,-N$2,0))</f>
        <v>14.5</v>
      </c>
      <c r="O1785">
        <f ca="1">SUM(M1785:OFFSET(M1785,-O$2,0))</f>
        <v>-13</v>
      </c>
      <c r="P1785" s="3">
        <f t="shared" ca="1" si="111"/>
        <v>52.727272727272727</v>
      </c>
    </row>
    <row r="1786" spans="1:16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si="108"/>
        <v>1</v>
      </c>
      <c r="L1786">
        <f t="shared" si="109"/>
        <v>1</v>
      </c>
      <c r="M1786" t="str">
        <f t="shared" si="110"/>
        <v xml:space="preserve"> </v>
      </c>
      <c r="N1786">
        <f ca="1">SUM(L1786:OFFSET(L1786,-N$2,0))</f>
        <v>14</v>
      </c>
      <c r="O1786">
        <f ca="1">SUM(M1786:OFFSET(M1786,-O$2,0))</f>
        <v>-13</v>
      </c>
      <c r="P1786" s="3">
        <f t="shared" ca="1" si="111"/>
        <v>51.851851851851855</v>
      </c>
    </row>
    <row r="1787" spans="1:16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si="108"/>
        <v>0.75</v>
      </c>
      <c r="L1787">
        <f t="shared" si="109"/>
        <v>0.75</v>
      </c>
      <c r="M1787" t="str">
        <f t="shared" si="110"/>
        <v xml:space="preserve"> </v>
      </c>
      <c r="N1787">
        <f ca="1">SUM(L1787:OFFSET(L1787,-N$2,0))</f>
        <v>14.75</v>
      </c>
      <c r="O1787">
        <f ca="1">SUM(M1787:OFFSET(M1787,-O$2,0))</f>
        <v>-13</v>
      </c>
      <c r="P1787" s="3">
        <f t="shared" ca="1" si="111"/>
        <v>53.153153153153156</v>
      </c>
    </row>
    <row r="1788" spans="1:16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si="108"/>
        <v>2.5</v>
      </c>
      <c r="L1788">
        <f t="shared" si="109"/>
        <v>2.5</v>
      </c>
      <c r="M1788" t="str">
        <f t="shared" si="110"/>
        <v xml:space="preserve"> </v>
      </c>
      <c r="N1788">
        <f ca="1">SUM(L1788:OFFSET(L1788,-N$2,0))</f>
        <v>17.25</v>
      </c>
      <c r="O1788">
        <f ca="1">SUM(M1788:OFFSET(M1788,-O$2,0))</f>
        <v>-11.25</v>
      </c>
      <c r="P1788" s="3">
        <f t="shared" ca="1" si="111"/>
        <v>60.526315789473685</v>
      </c>
    </row>
    <row r="1789" spans="1:16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si="108"/>
        <v>2</v>
      </c>
      <c r="L1789">
        <f t="shared" si="109"/>
        <v>2</v>
      </c>
      <c r="M1789" t="str">
        <f t="shared" si="110"/>
        <v xml:space="preserve"> </v>
      </c>
      <c r="N1789">
        <f ca="1">SUM(L1789:OFFSET(L1789,-N$2,0))</f>
        <v>17.5</v>
      </c>
      <c r="O1789">
        <f ca="1">SUM(M1789:OFFSET(M1789,-O$2,0))</f>
        <v>-11.25</v>
      </c>
      <c r="P1789" s="3">
        <f t="shared" ca="1" si="111"/>
        <v>60.869565217391305</v>
      </c>
    </row>
    <row r="1790" spans="1:16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si="108"/>
        <v>-0.75</v>
      </c>
      <c r="L1790" t="str">
        <f t="shared" si="109"/>
        <v xml:space="preserve"> </v>
      </c>
      <c r="M1790">
        <f t="shared" si="110"/>
        <v>-0.75</v>
      </c>
      <c r="N1790">
        <f ca="1">SUM(L1790:OFFSET(L1790,-N$2,0))</f>
        <v>16.75</v>
      </c>
      <c r="O1790">
        <f ca="1">SUM(M1790:OFFSET(M1790,-O$2,0))</f>
        <v>-12</v>
      </c>
      <c r="P1790" s="3">
        <f t="shared" ca="1" si="111"/>
        <v>58.260869565217391</v>
      </c>
    </row>
    <row r="1791" spans="1:16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si="108"/>
        <v>1.5</v>
      </c>
      <c r="L1791">
        <f t="shared" si="109"/>
        <v>1.5</v>
      </c>
      <c r="M1791" t="str">
        <f t="shared" si="110"/>
        <v xml:space="preserve"> </v>
      </c>
      <c r="N1791">
        <f ca="1">SUM(L1791:OFFSET(L1791,-N$2,0))</f>
        <v>17.25</v>
      </c>
      <c r="O1791">
        <f ca="1">SUM(M1791:OFFSET(M1791,-O$2,0))</f>
        <v>-12</v>
      </c>
      <c r="P1791" s="3">
        <f t="shared" ca="1" si="111"/>
        <v>58.974358974358971</v>
      </c>
    </row>
    <row r="1792" spans="1:16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si="108"/>
        <v>1.5</v>
      </c>
      <c r="L1792">
        <f t="shared" si="109"/>
        <v>1.5</v>
      </c>
      <c r="M1792" t="str">
        <f t="shared" si="110"/>
        <v xml:space="preserve"> </v>
      </c>
      <c r="N1792">
        <f ca="1">SUM(L1792:OFFSET(L1792,-N$2,0))</f>
        <v>16.75</v>
      </c>
      <c r="O1792">
        <f ca="1">SUM(M1792:OFFSET(M1792,-O$2,0))</f>
        <v>-12</v>
      </c>
      <c r="P1792" s="3">
        <f t="shared" ca="1" si="111"/>
        <v>58.260869565217391</v>
      </c>
    </row>
    <row r="1793" spans="1:16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si="108"/>
        <v>2</v>
      </c>
      <c r="L1793">
        <f t="shared" si="109"/>
        <v>2</v>
      </c>
      <c r="M1793" t="str">
        <f t="shared" si="110"/>
        <v xml:space="preserve"> </v>
      </c>
      <c r="N1793">
        <f ca="1">SUM(L1793:OFFSET(L1793,-N$2,0))</f>
        <v>18.75</v>
      </c>
      <c r="O1793">
        <f ca="1">SUM(M1793:OFFSET(M1793,-O$2,0))</f>
        <v>-11.25</v>
      </c>
      <c r="P1793" s="3">
        <f t="shared" ca="1" si="111"/>
        <v>62.5</v>
      </c>
    </row>
    <row r="1794" spans="1:16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si="108"/>
        <v>-1.25</v>
      </c>
      <c r="L1794" t="str">
        <f t="shared" si="109"/>
        <v xml:space="preserve"> </v>
      </c>
      <c r="M1794">
        <f t="shared" si="110"/>
        <v>-1.25</v>
      </c>
      <c r="N1794">
        <f ca="1">SUM(L1794:OFFSET(L1794,-N$2,0))</f>
        <v>16.75</v>
      </c>
      <c r="O1794">
        <f ca="1">SUM(M1794:OFFSET(M1794,-O$2,0))</f>
        <v>-12.5</v>
      </c>
      <c r="P1794" s="3">
        <f t="shared" ca="1" si="111"/>
        <v>57.264957264957268</v>
      </c>
    </row>
    <row r="1795" spans="1:16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ref="K1795:K1858" si="112">E1795-B1795</f>
        <v>-2.5</v>
      </c>
      <c r="L1795" t="str">
        <f t="shared" ref="L1795:L1858" si="113">IF(K1795&gt;0,K1795," ")</f>
        <v xml:space="preserve"> </v>
      </c>
      <c r="M1795">
        <f t="shared" ref="M1795:M1858" si="114">IF(K1795&lt;0,K1795," ")</f>
        <v>-2.5</v>
      </c>
      <c r="N1795">
        <f ca="1">SUM(L1795:OFFSET(L1795,-N$2,0))</f>
        <v>16.75</v>
      </c>
      <c r="O1795">
        <f ca="1">SUM(M1795:OFFSET(M1795,-O$2,0))</f>
        <v>-15</v>
      </c>
      <c r="P1795" s="3">
        <f t="shared" ca="1" si="111"/>
        <v>52.755905511811022</v>
      </c>
    </row>
    <row r="1796" spans="1:16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si="112"/>
        <v>0.75</v>
      </c>
      <c r="L1796">
        <f t="shared" si="113"/>
        <v>0.75</v>
      </c>
      <c r="M1796" t="str">
        <f t="shared" si="114"/>
        <v xml:space="preserve"> </v>
      </c>
      <c r="N1796">
        <f ca="1">SUM(L1796:OFFSET(L1796,-N$2,0))</f>
        <v>17.5</v>
      </c>
      <c r="O1796">
        <f ca="1">SUM(M1796:OFFSET(M1796,-O$2,0))</f>
        <v>-12</v>
      </c>
      <c r="P1796" s="3">
        <f t="shared" ca="1" si="111"/>
        <v>59.322033898305087</v>
      </c>
    </row>
    <row r="1797" spans="1:16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si="112"/>
        <v>1.5</v>
      </c>
      <c r="L1797">
        <f t="shared" si="113"/>
        <v>1.5</v>
      </c>
      <c r="M1797" t="str">
        <f t="shared" si="114"/>
        <v xml:space="preserve"> </v>
      </c>
      <c r="N1797">
        <f ca="1">SUM(L1797:OFFSET(L1797,-N$2,0))</f>
        <v>19</v>
      </c>
      <c r="O1797">
        <f ca="1">SUM(M1797:OFFSET(M1797,-O$2,0))</f>
        <v>-11.5</v>
      </c>
      <c r="P1797" s="3">
        <f t="shared" ca="1" si="111"/>
        <v>62.295081967213115</v>
      </c>
    </row>
    <row r="1798" spans="1:16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si="112"/>
        <v>2</v>
      </c>
      <c r="L1798">
        <f t="shared" si="113"/>
        <v>2</v>
      </c>
      <c r="M1798" t="str">
        <f t="shared" si="114"/>
        <v xml:space="preserve"> </v>
      </c>
      <c r="N1798">
        <f ca="1">SUM(L1798:OFFSET(L1798,-N$2,0))</f>
        <v>18.5</v>
      </c>
      <c r="O1798">
        <f ca="1">SUM(M1798:OFFSET(M1798,-O$2,0))</f>
        <v>-11.5</v>
      </c>
      <c r="P1798" s="3">
        <f t="shared" ca="1" si="111"/>
        <v>61.666666666666664</v>
      </c>
    </row>
    <row r="1799" spans="1:16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si="112"/>
        <v>-3.75</v>
      </c>
      <c r="L1799" t="str">
        <f t="shared" si="113"/>
        <v xml:space="preserve"> </v>
      </c>
      <c r="M1799">
        <f t="shared" si="114"/>
        <v>-3.75</v>
      </c>
      <c r="N1799">
        <f ca="1">SUM(L1799:OFFSET(L1799,-N$2,0))</f>
        <v>18.5</v>
      </c>
      <c r="O1799">
        <f ca="1">SUM(M1799:OFFSET(M1799,-O$2,0))</f>
        <v>-15</v>
      </c>
      <c r="P1799" s="3">
        <f t="shared" ca="1" si="111"/>
        <v>55.223880597014926</v>
      </c>
    </row>
    <row r="1800" spans="1:16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si="112"/>
        <v>1.5</v>
      </c>
      <c r="L1800">
        <f t="shared" si="113"/>
        <v>1.5</v>
      </c>
      <c r="M1800" t="str">
        <f t="shared" si="114"/>
        <v xml:space="preserve"> </v>
      </c>
      <c r="N1800">
        <f ca="1">SUM(L1800:OFFSET(L1800,-N$2,0))</f>
        <v>18</v>
      </c>
      <c r="O1800">
        <f ca="1">SUM(M1800:OFFSET(M1800,-O$2,0))</f>
        <v>-15</v>
      </c>
      <c r="P1800" s="3">
        <f t="shared" ca="1" si="111"/>
        <v>54.545454545454547</v>
      </c>
    </row>
    <row r="1801" spans="1:16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si="112"/>
        <v>1.5</v>
      </c>
      <c r="L1801">
        <f t="shared" si="113"/>
        <v>1.5</v>
      </c>
      <c r="M1801" t="str">
        <f t="shared" si="114"/>
        <v xml:space="preserve"> </v>
      </c>
      <c r="N1801">
        <f ca="1">SUM(L1801:OFFSET(L1801,-N$2,0))</f>
        <v>19.5</v>
      </c>
      <c r="O1801">
        <f ca="1">SUM(M1801:OFFSET(M1801,-O$2,0))</f>
        <v>-12.75</v>
      </c>
      <c r="P1801" s="3">
        <f t="shared" ca="1" si="111"/>
        <v>60.465116279069768</v>
      </c>
    </row>
    <row r="1802" spans="1:16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si="112"/>
        <v>2</v>
      </c>
      <c r="L1802">
        <f t="shared" si="113"/>
        <v>2</v>
      </c>
      <c r="M1802" t="str">
        <f t="shared" si="114"/>
        <v xml:space="preserve"> </v>
      </c>
      <c r="N1802">
        <f ca="1">SUM(L1802:OFFSET(L1802,-N$2,0))</f>
        <v>20.75</v>
      </c>
      <c r="O1802">
        <f ca="1">SUM(M1802:OFFSET(M1802,-O$2,0))</f>
        <v>-12.75</v>
      </c>
      <c r="P1802" s="3">
        <f t="shared" ca="1" si="111"/>
        <v>61.940298507462686</v>
      </c>
    </row>
    <row r="1803" spans="1:16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si="112"/>
        <v>-3.25</v>
      </c>
      <c r="L1803" t="str">
        <f t="shared" si="113"/>
        <v xml:space="preserve"> </v>
      </c>
      <c r="M1803">
        <f t="shared" si="114"/>
        <v>-3.25</v>
      </c>
      <c r="N1803">
        <f ca="1">SUM(L1803:OFFSET(L1803,-N$2,0))</f>
        <v>20.5</v>
      </c>
      <c r="O1803">
        <f ca="1">SUM(M1803:OFFSET(M1803,-O$2,0))</f>
        <v>-16</v>
      </c>
      <c r="P1803" s="3">
        <f t="shared" ca="1" si="111"/>
        <v>56.164383561643838</v>
      </c>
    </row>
    <row r="1804" spans="1:16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si="112"/>
        <v>1.25</v>
      </c>
      <c r="L1804">
        <f t="shared" si="113"/>
        <v>1.25</v>
      </c>
      <c r="M1804" t="str">
        <f t="shared" si="114"/>
        <v xml:space="preserve"> </v>
      </c>
      <c r="N1804">
        <f ca="1">SUM(L1804:OFFSET(L1804,-N$2,0))</f>
        <v>21.75</v>
      </c>
      <c r="O1804">
        <f ca="1">SUM(M1804:OFFSET(M1804,-O$2,0))</f>
        <v>-12.75</v>
      </c>
      <c r="P1804" s="3">
        <f t="shared" ca="1" si="111"/>
        <v>63.043478260869563</v>
      </c>
    </row>
    <row r="1805" spans="1:16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si="112"/>
        <v>2</v>
      </c>
      <c r="L1805">
        <f t="shared" si="113"/>
        <v>2</v>
      </c>
      <c r="M1805" t="str">
        <f t="shared" si="114"/>
        <v xml:space="preserve"> </v>
      </c>
      <c r="N1805">
        <f ca="1">SUM(L1805:OFFSET(L1805,-N$2,0))</f>
        <v>23.75</v>
      </c>
      <c r="O1805">
        <f ca="1">SUM(M1805:OFFSET(M1805,-O$2,0))</f>
        <v>-12.75</v>
      </c>
      <c r="P1805" s="3">
        <f t="shared" ca="1" si="111"/>
        <v>65.06849315068493</v>
      </c>
    </row>
    <row r="1806" spans="1:16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si="112"/>
        <v>0</v>
      </c>
      <c r="L1806" t="str">
        <f t="shared" si="113"/>
        <v xml:space="preserve"> </v>
      </c>
      <c r="M1806" t="str">
        <f t="shared" si="114"/>
        <v xml:space="preserve"> </v>
      </c>
      <c r="N1806">
        <f ca="1">SUM(L1806:OFFSET(L1806,-N$2,0))</f>
        <v>23.75</v>
      </c>
      <c r="O1806">
        <f ca="1">SUM(M1806:OFFSET(M1806,-O$2,0))</f>
        <v>-11.5</v>
      </c>
      <c r="P1806" s="3">
        <f t="shared" ca="1" si="111"/>
        <v>67.37588652482269</v>
      </c>
    </row>
    <row r="1807" spans="1:16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si="112"/>
        <v>-0.25</v>
      </c>
      <c r="L1807" t="str">
        <f t="shared" si="113"/>
        <v xml:space="preserve"> </v>
      </c>
      <c r="M1807">
        <f t="shared" si="114"/>
        <v>-0.25</v>
      </c>
      <c r="N1807">
        <f ca="1">SUM(L1807:OFFSET(L1807,-N$2,0))</f>
        <v>22.75</v>
      </c>
      <c r="O1807">
        <f ca="1">SUM(M1807:OFFSET(M1807,-O$2,0))</f>
        <v>-11.75</v>
      </c>
      <c r="P1807" s="3">
        <f t="shared" ca="1" si="111"/>
        <v>65.94202898550725</v>
      </c>
    </row>
    <row r="1808" spans="1:16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si="112"/>
        <v>1.5</v>
      </c>
      <c r="L1808">
        <f t="shared" si="113"/>
        <v>1.5</v>
      </c>
      <c r="M1808" t="str">
        <f t="shared" si="114"/>
        <v xml:space="preserve"> </v>
      </c>
      <c r="N1808">
        <f ca="1">SUM(L1808:OFFSET(L1808,-N$2,0))</f>
        <v>23.5</v>
      </c>
      <c r="O1808">
        <f ca="1">SUM(M1808:OFFSET(M1808,-O$2,0))</f>
        <v>-11.75</v>
      </c>
      <c r="P1808" s="3">
        <f t="shared" ca="1" si="111"/>
        <v>66.666666666666671</v>
      </c>
    </row>
    <row r="1809" spans="1:16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si="112"/>
        <v>-1.75</v>
      </c>
      <c r="L1809" t="str">
        <f t="shared" si="113"/>
        <v xml:space="preserve"> </v>
      </c>
      <c r="M1809">
        <f t="shared" si="114"/>
        <v>-1.75</v>
      </c>
      <c r="N1809">
        <f ca="1">SUM(L1809:OFFSET(L1809,-N$2,0))</f>
        <v>21</v>
      </c>
      <c r="O1809">
        <f ca="1">SUM(M1809:OFFSET(M1809,-O$2,0))</f>
        <v>-13.5</v>
      </c>
      <c r="P1809" s="3">
        <f t="shared" ca="1" si="111"/>
        <v>60.869565217391305</v>
      </c>
    </row>
    <row r="1810" spans="1:16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si="112"/>
        <v>-0.75</v>
      </c>
      <c r="L1810" t="str">
        <f t="shared" si="113"/>
        <v xml:space="preserve"> </v>
      </c>
      <c r="M1810">
        <f t="shared" si="114"/>
        <v>-0.75</v>
      </c>
      <c r="N1810">
        <f ca="1">SUM(L1810:OFFSET(L1810,-N$2,0))</f>
        <v>19</v>
      </c>
      <c r="O1810">
        <f ca="1">SUM(M1810:OFFSET(M1810,-O$2,0))</f>
        <v>-14.25</v>
      </c>
      <c r="P1810" s="3">
        <f t="shared" ca="1" si="111"/>
        <v>57.142857142857146</v>
      </c>
    </row>
    <row r="1811" spans="1:16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si="112"/>
        <v>-3.5</v>
      </c>
      <c r="L1811" t="str">
        <f t="shared" si="113"/>
        <v xml:space="preserve"> </v>
      </c>
      <c r="M1811">
        <f t="shared" si="114"/>
        <v>-3.5</v>
      </c>
      <c r="N1811">
        <f ca="1">SUM(L1811:OFFSET(L1811,-N$2,0))</f>
        <v>19</v>
      </c>
      <c r="O1811">
        <f ca="1">SUM(M1811:OFFSET(M1811,-O$2,0))</f>
        <v>-17</v>
      </c>
      <c r="P1811" s="3">
        <f t="shared" ca="1" si="111"/>
        <v>52.777777777777779</v>
      </c>
    </row>
    <row r="1812" spans="1:16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si="112"/>
        <v>3</v>
      </c>
      <c r="L1812">
        <f t="shared" si="113"/>
        <v>3</v>
      </c>
      <c r="M1812" t="str">
        <f t="shared" si="114"/>
        <v xml:space="preserve"> </v>
      </c>
      <c r="N1812">
        <f ca="1">SUM(L1812:OFFSET(L1812,-N$2,0))</f>
        <v>20.5</v>
      </c>
      <c r="O1812">
        <f ca="1">SUM(M1812:OFFSET(M1812,-O$2,0))</f>
        <v>-17</v>
      </c>
      <c r="P1812" s="3">
        <f t="shared" ca="1" si="111"/>
        <v>54.666666666666664</v>
      </c>
    </row>
    <row r="1813" spans="1:16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si="112"/>
        <v>0.5</v>
      </c>
      <c r="L1813">
        <f t="shared" si="113"/>
        <v>0.5</v>
      </c>
      <c r="M1813" t="str">
        <f t="shared" si="114"/>
        <v xml:space="preserve"> </v>
      </c>
      <c r="N1813">
        <f ca="1">SUM(L1813:OFFSET(L1813,-N$2,0))</f>
        <v>19.5</v>
      </c>
      <c r="O1813">
        <f ca="1">SUM(M1813:OFFSET(M1813,-O$2,0))</f>
        <v>-17</v>
      </c>
      <c r="P1813" s="3">
        <f t="shared" ca="1" si="111"/>
        <v>53.424657534246577</v>
      </c>
    </row>
    <row r="1814" spans="1:16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si="112"/>
        <v>-0.75</v>
      </c>
      <c r="L1814" t="str">
        <f t="shared" si="113"/>
        <v xml:space="preserve"> </v>
      </c>
      <c r="M1814">
        <f t="shared" si="114"/>
        <v>-0.75</v>
      </c>
      <c r="N1814">
        <f ca="1">SUM(L1814:OFFSET(L1814,-N$2,0))</f>
        <v>17.5</v>
      </c>
      <c r="O1814">
        <f ca="1">SUM(M1814:OFFSET(M1814,-O$2,0))</f>
        <v>-17.75</v>
      </c>
      <c r="P1814" s="3">
        <f t="shared" ca="1" si="111"/>
        <v>49.645390070921984</v>
      </c>
    </row>
    <row r="1815" spans="1:16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si="112"/>
        <v>-1</v>
      </c>
      <c r="L1815" t="str">
        <f t="shared" si="113"/>
        <v xml:space="preserve"> </v>
      </c>
      <c r="M1815">
        <f t="shared" si="114"/>
        <v>-1</v>
      </c>
      <c r="N1815">
        <f ca="1">SUM(L1815:OFFSET(L1815,-N$2,0))</f>
        <v>17.5</v>
      </c>
      <c r="O1815">
        <f ca="1">SUM(M1815:OFFSET(M1815,-O$2,0))</f>
        <v>-17.5</v>
      </c>
      <c r="P1815" s="3">
        <f t="shared" ref="P1815:P1878" ca="1" si="115">100*N1815/(N1815+ABS(O1815))</f>
        <v>50</v>
      </c>
    </row>
    <row r="1816" spans="1:16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si="112"/>
        <v>3</v>
      </c>
      <c r="L1816">
        <f t="shared" si="113"/>
        <v>3</v>
      </c>
      <c r="M1816" t="str">
        <f t="shared" si="114"/>
        <v xml:space="preserve"> </v>
      </c>
      <c r="N1816">
        <f ca="1">SUM(L1816:OFFSET(L1816,-N$2,0))</f>
        <v>20.5</v>
      </c>
      <c r="O1816">
        <f ca="1">SUM(M1816:OFFSET(M1816,-O$2,0))</f>
        <v>-15</v>
      </c>
      <c r="P1816" s="3">
        <f t="shared" ca="1" si="115"/>
        <v>57.74647887323944</v>
      </c>
    </row>
    <row r="1817" spans="1:16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si="112"/>
        <v>2.75</v>
      </c>
      <c r="L1817">
        <f t="shared" si="113"/>
        <v>2.75</v>
      </c>
      <c r="M1817" t="str">
        <f t="shared" si="114"/>
        <v xml:space="preserve"> </v>
      </c>
      <c r="N1817">
        <f ca="1">SUM(L1817:OFFSET(L1817,-N$2,0))</f>
        <v>22.5</v>
      </c>
      <c r="O1817">
        <f ca="1">SUM(M1817:OFFSET(M1817,-O$2,0))</f>
        <v>-15</v>
      </c>
      <c r="P1817" s="3">
        <f t="shared" ca="1" si="115"/>
        <v>60</v>
      </c>
    </row>
    <row r="1818" spans="1:16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si="112"/>
        <v>-1.25</v>
      </c>
      <c r="L1818" t="str">
        <f t="shared" si="113"/>
        <v xml:space="preserve"> </v>
      </c>
      <c r="M1818">
        <f t="shared" si="114"/>
        <v>-1.25</v>
      </c>
      <c r="N1818">
        <f ca="1">SUM(L1818:OFFSET(L1818,-N$2,0))</f>
        <v>21</v>
      </c>
      <c r="O1818">
        <f ca="1">SUM(M1818:OFFSET(M1818,-O$2,0))</f>
        <v>-16.25</v>
      </c>
      <c r="P1818" s="3">
        <f t="shared" ca="1" si="115"/>
        <v>56.375838926174495</v>
      </c>
    </row>
    <row r="1819" spans="1:16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si="112"/>
        <v>1.25</v>
      </c>
      <c r="L1819">
        <f t="shared" si="113"/>
        <v>1.25</v>
      </c>
      <c r="M1819" t="str">
        <f t="shared" si="114"/>
        <v xml:space="preserve"> </v>
      </c>
      <c r="N1819">
        <f ca="1">SUM(L1819:OFFSET(L1819,-N$2,0))</f>
        <v>20.25</v>
      </c>
      <c r="O1819">
        <f ca="1">SUM(M1819:OFFSET(M1819,-O$2,0))</f>
        <v>-16.25</v>
      </c>
      <c r="P1819" s="3">
        <f t="shared" ca="1" si="115"/>
        <v>55.479452054794521</v>
      </c>
    </row>
    <row r="1820" spans="1:16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si="112"/>
        <v>-2.5</v>
      </c>
      <c r="L1820" t="str">
        <f t="shared" si="113"/>
        <v xml:space="preserve"> </v>
      </c>
      <c r="M1820">
        <f t="shared" si="114"/>
        <v>-2.5</v>
      </c>
      <c r="N1820">
        <f ca="1">SUM(L1820:OFFSET(L1820,-N$2,0))</f>
        <v>20.25</v>
      </c>
      <c r="O1820">
        <f ca="1">SUM(M1820:OFFSET(M1820,-O$2,0))</f>
        <v>-15</v>
      </c>
      <c r="P1820" s="3">
        <f t="shared" ca="1" si="115"/>
        <v>57.446808510638299</v>
      </c>
    </row>
    <row r="1821" spans="1:16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si="112"/>
        <v>-5.75</v>
      </c>
      <c r="L1821" t="str">
        <f t="shared" si="113"/>
        <v xml:space="preserve"> </v>
      </c>
      <c r="M1821">
        <f t="shared" si="114"/>
        <v>-5.75</v>
      </c>
      <c r="N1821">
        <f ca="1">SUM(L1821:OFFSET(L1821,-N$2,0))</f>
        <v>18.75</v>
      </c>
      <c r="O1821">
        <f ca="1">SUM(M1821:OFFSET(M1821,-O$2,0))</f>
        <v>-20.75</v>
      </c>
      <c r="P1821" s="3">
        <f t="shared" ca="1" si="115"/>
        <v>47.468354430379748</v>
      </c>
    </row>
    <row r="1822" spans="1:16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si="112"/>
        <v>-1.75</v>
      </c>
      <c r="L1822" t="str">
        <f t="shared" si="113"/>
        <v xml:space="preserve"> </v>
      </c>
      <c r="M1822">
        <f t="shared" si="114"/>
        <v>-1.75</v>
      </c>
      <c r="N1822">
        <f ca="1">SUM(L1822:OFFSET(L1822,-N$2,0))</f>
        <v>17.25</v>
      </c>
      <c r="O1822">
        <f ca="1">SUM(M1822:OFFSET(M1822,-O$2,0))</f>
        <v>-22.5</v>
      </c>
      <c r="P1822" s="3">
        <f t="shared" ca="1" si="115"/>
        <v>43.39622641509434</v>
      </c>
    </row>
    <row r="1823" spans="1:16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si="112"/>
        <v>0.25</v>
      </c>
      <c r="L1823">
        <f t="shared" si="113"/>
        <v>0.25</v>
      </c>
      <c r="M1823" t="str">
        <f t="shared" si="114"/>
        <v xml:space="preserve"> </v>
      </c>
      <c r="N1823">
        <f ca="1">SUM(L1823:OFFSET(L1823,-N$2,0))</f>
        <v>15.5</v>
      </c>
      <c r="O1823">
        <f ca="1">SUM(M1823:OFFSET(M1823,-O$2,0))</f>
        <v>-22.5</v>
      </c>
      <c r="P1823" s="3">
        <f t="shared" ca="1" si="115"/>
        <v>40.789473684210527</v>
      </c>
    </row>
    <row r="1824" spans="1:16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si="112"/>
        <v>3.25</v>
      </c>
      <c r="L1824">
        <f t="shared" si="113"/>
        <v>3.25</v>
      </c>
      <c r="M1824" t="str">
        <f t="shared" si="114"/>
        <v xml:space="preserve"> </v>
      </c>
      <c r="N1824">
        <f ca="1">SUM(L1824:OFFSET(L1824,-N$2,0))</f>
        <v>18.75</v>
      </c>
      <c r="O1824">
        <f ca="1">SUM(M1824:OFFSET(M1824,-O$2,0))</f>
        <v>-19.25</v>
      </c>
      <c r="P1824" s="3">
        <f t="shared" ca="1" si="115"/>
        <v>49.342105263157897</v>
      </c>
    </row>
    <row r="1825" spans="1:16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si="112"/>
        <v>-0.25</v>
      </c>
      <c r="L1825" t="str">
        <f t="shared" si="113"/>
        <v xml:space="preserve"> </v>
      </c>
      <c r="M1825">
        <f t="shared" si="114"/>
        <v>-0.25</v>
      </c>
      <c r="N1825">
        <f ca="1">SUM(L1825:OFFSET(L1825,-N$2,0))</f>
        <v>17.5</v>
      </c>
      <c r="O1825">
        <f ca="1">SUM(M1825:OFFSET(M1825,-O$2,0))</f>
        <v>-19.5</v>
      </c>
      <c r="P1825" s="3">
        <f t="shared" ca="1" si="115"/>
        <v>47.297297297297298</v>
      </c>
    </row>
    <row r="1826" spans="1:16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si="112"/>
        <v>3.25</v>
      </c>
      <c r="L1826">
        <f t="shared" si="113"/>
        <v>3.25</v>
      </c>
      <c r="M1826" t="str">
        <f t="shared" si="114"/>
        <v xml:space="preserve"> </v>
      </c>
      <c r="N1826">
        <f ca="1">SUM(L1826:OFFSET(L1826,-N$2,0))</f>
        <v>18.75</v>
      </c>
      <c r="O1826">
        <f ca="1">SUM(M1826:OFFSET(M1826,-O$2,0))</f>
        <v>-19.5</v>
      </c>
      <c r="P1826" s="3">
        <f t="shared" ca="1" si="115"/>
        <v>49.019607843137258</v>
      </c>
    </row>
    <row r="1827" spans="1:16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si="112"/>
        <v>1.25</v>
      </c>
      <c r="L1827">
        <f t="shared" si="113"/>
        <v>1.25</v>
      </c>
      <c r="M1827" t="str">
        <f t="shared" si="114"/>
        <v xml:space="preserve"> </v>
      </c>
      <c r="N1827">
        <f ca="1">SUM(L1827:OFFSET(L1827,-N$2,0))</f>
        <v>20</v>
      </c>
      <c r="O1827">
        <f ca="1">SUM(M1827:OFFSET(M1827,-O$2,0))</f>
        <v>-19.5</v>
      </c>
      <c r="P1827" s="3">
        <f t="shared" ca="1" si="115"/>
        <v>50.632911392405063</v>
      </c>
    </row>
    <row r="1828" spans="1:16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si="112"/>
        <v>-0.25</v>
      </c>
      <c r="L1828" t="str">
        <f t="shared" si="113"/>
        <v xml:space="preserve"> </v>
      </c>
      <c r="M1828">
        <f t="shared" si="114"/>
        <v>-0.25</v>
      </c>
      <c r="N1828">
        <f ca="1">SUM(L1828:OFFSET(L1828,-N$2,0))</f>
        <v>20</v>
      </c>
      <c r="O1828">
        <f ca="1">SUM(M1828:OFFSET(M1828,-O$2,0))</f>
        <v>-19.5</v>
      </c>
      <c r="P1828" s="3">
        <f t="shared" ca="1" si="115"/>
        <v>50.632911392405063</v>
      </c>
    </row>
    <row r="1829" spans="1:16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si="112"/>
        <v>2.25</v>
      </c>
      <c r="L1829">
        <f t="shared" si="113"/>
        <v>2.25</v>
      </c>
      <c r="M1829" t="str">
        <f t="shared" si="114"/>
        <v xml:space="preserve"> </v>
      </c>
      <c r="N1829">
        <f ca="1">SUM(L1829:OFFSET(L1829,-N$2,0))</f>
        <v>20.75</v>
      </c>
      <c r="O1829">
        <f ca="1">SUM(M1829:OFFSET(M1829,-O$2,0))</f>
        <v>-19.5</v>
      </c>
      <c r="P1829" s="3">
        <f t="shared" ca="1" si="115"/>
        <v>51.552795031055901</v>
      </c>
    </row>
    <row r="1830" spans="1:16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si="112"/>
        <v>-0.75</v>
      </c>
      <c r="L1830" t="str">
        <f t="shared" si="113"/>
        <v xml:space="preserve"> </v>
      </c>
      <c r="M1830">
        <f t="shared" si="114"/>
        <v>-0.75</v>
      </c>
      <c r="N1830">
        <f ca="1">SUM(L1830:OFFSET(L1830,-N$2,0))</f>
        <v>20.75</v>
      </c>
      <c r="O1830">
        <f ca="1">SUM(M1830:OFFSET(M1830,-O$2,0))</f>
        <v>-18.5</v>
      </c>
      <c r="P1830" s="3">
        <f t="shared" ca="1" si="115"/>
        <v>52.866242038216562</v>
      </c>
    </row>
    <row r="1831" spans="1:16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si="112"/>
        <v>1.75</v>
      </c>
      <c r="L1831">
        <f t="shared" si="113"/>
        <v>1.75</v>
      </c>
      <c r="M1831" t="str">
        <f t="shared" si="114"/>
        <v xml:space="preserve"> </v>
      </c>
      <c r="N1831">
        <f ca="1">SUM(L1831:OFFSET(L1831,-N$2,0))</f>
        <v>22.5</v>
      </c>
      <c r="O1831">
        <f ca="1">SUM(M1831:OFFSET(M1831,-O$2,0))</f>
        <v>-17.75</v>
      </c>
      <c r="P1831" s="3">
        <f t="shared" ca="1" si="115"/>
        <v>55.900621118012424</v>
      </c>
    </row>
    <row r="1832" spans="1:16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si="112"/>
        <v>0.5</v>
      </c>
      <c r="L1832">
        <f t="shared" si="113"/>
        <v>0.5</v>
      </c>
      <c r="M1832" t="str">
        <f t="shared" si="114"/>
        <v xml:space="preserve"> </v>
      </c>
      <c r="N1832">
        <f ca="1">SUM(L1832:OFFSET(L1832,-N$2,0))</f>
        <v>23</v>
      </c>
      <c r="O1832">
        <f ca="1">SUM(M1832:OFFSET(M1832,-O$2,0))</f>
        <v>-14.25</v>
      </c>
      <c r="P1832" s="3">
        <f t="shared" ca="1" si="115"/>
        <v>61.744966442953022</v>
      </c>
    </row>
    <row r="1833" spans="1:16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si="112"/>
        <v>0</v>
      </c>
      <c r="L1833" t="str">
        <f t="shared" si="113"/>
        <v xml:space="preserve"> </v>
      </c>
      <c r="M1833" t="str">
        <f t="shared" si="114"/>
        <v xml:space="preserve"> </v>
      </c>
      <c r="N1833">
        <f ca="1">SUM(L1833:OFFSET(L1833,-N$2,0))</f>
        <v>20</v>
      </c>
      <c r="O1833">
        <f ca="1">SUM(M1833:OFFSET(M1833,-O$2,0))</f>
        <v>-14.25</v>
      </c>
      <c r="P1833" s="3">
        <f t="shared" ca="1" si="115"/>
        <v>58.394160583941606</v>
      </c>
    </row>
    <row r="1834" spans="1:16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si="112"/>
        <v>3</v>
      </c>
      <c r="L1834">
        <f t="shared" si="113"/>
        <v>3</v>
      </c>
      <c r="M1834" t="str">
        <f t="shared" si="114"/>
        <v xml:space="preserve"> </v>
      </c>
      <c r="N1834">
        <f ca="1">SUM(L1834:OFFSET(L1834,-N$2,0))</f>
        <v>22.5</v>
      </c>
      <c r="O1834">
        <f ca="1">SUM(M1834:OFFSET(M1834,-O$2,0))</f>
        <v>-14.25</v>
      </c>
      <c r="P1834" s="3">
        <f t="shared" ca="1" si="115"/>
        <v>61.224489795918366</v>
      </c>
    </row>
    <row r="1835" spans="1:16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si="112"/>
        <v>-2.25</v>
      </c>
      <c r="L1835" t="str">
        <f t="shared" si="113"/>
        <v xml:space="preserve"> </v>
      </c>
      <c r="M1835">
        <f t="shared" si="114"/>
        <v>-2.25</v>
      </c>
      <c r="N1835">
        <f ca="1">SUM(L1835:OFFSET(L1835,-N$2,0))</f>
        <v>22.5</v>
      </c>
      <c r="O1835">
        <f ca="1">SUM(M1835:OFFSET(M1835,-O$2,0))</f>
        <v>-15.75</v>
      </c>
      <c r="P1835" s="3">
        <f t="shared" ca="1" si="115"/>
        <v>58.823529411764703</v>
      </c>
    </row>
    <row r="1836" spans="1:16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si="112"/>
        <v>3</v>
      </c>
      <c r="L1836">
        <f t="shared" si="113"/>
        <v>3</v>
      </c>
      <c r="M1836" t="str">
        <f t="shared" si="114"/>
        <v xml:space="preserve"> </v>
      </c>
      <c r="N1836">
        <f ca="1">SUM(L1836:OFFSET(L1836,-N$2,0))</f>
        <v>25.5</v>
      </c>
      <c r="O1836">
        <f ca="1">SUM(M1836:OFFSET(M1836,-O$2,0))</f>
        <v>-14.75</v>
      </c>
      <c r="P1836" s="3">
        <f t="shared" ca="1" si="115"/>
        <v>63.354037267080749</v>
      </c>
    </row>
    <row r="1837" spans="1:16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si="112"/>
        <v>-1</v>
      </c>
      <c r="L1837" t="str">
        <f t="shared" si="113"/>
        <v xml:space="preserve"> </v>
      </c>
      <c r="M1837">
        <f t="shared" si="114"/>
        <v>-1</v>
      </c>
      <c r="N1837">
        <f ca="1">SUM(L1837:OFFSET(L1837,-N$2,0))</f>
        <v>22.5</v>
      </c>
      <c r="O1837">
        <f ca="1">SUM(M1837:OFFSET(M1837,-O$2,0))</f>
        <v>-15.75</v>
      </c>
      <c r="P1837" s="3">
        <f t="shared" ca="1" si="115"/>
        <v>58.823529411764703</v>
      </c>
    </row>
    <row r="1838" spans="1:16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si="112"/>
        <v>-0.25</v>
      </c>
      <c r="L1838" t="str">
        <f t="shared" si="113"/>
        <v xml:space="preserve"> </v>
      </c>
      <c r="M1838">
        <f t="shared" si="114"/>
        <v>-0.25</v>
      </c>
      <c r="N1838">
        <f ca="1">SUM(L1838:OFFSET(L1838,-N$2,0))</f>
        <v>19.75</v>
      </c>
      <c r="O1838">
        <f ca="1">SUM(M1838:OFFSET(M1838,-O$2,0))</f>
        <v>-16</v>
      </c>
      <c r="P1838" s="3">
        <f t="shared" ca="1" si="115"/>
        <v>55.244755244755247</v>
      </c>
    </row>
    <row r="1839" spans="1:16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si="112"/>
        <v>4.5</v>
      </c>
      <c r="L1839">
        <f t="shared" si="113"/>
        <v>4.5</v>
      </c>
      <c r="M1839" t="str">
        <f t="shared" si="114"/>
        <v xml:space="preserve"> </v>
      </c>
      <c r="N1839">
        <f ca="1">SUM(L1839:OFFSET(L1839,-N$2,0))</f>
        <v>24.25</v>
      </c>
      <c r="O1839">
        <f ca="1">SUM(M1839:OFFSET(M1839,-O$2,0))</f>
        <v>-14.75</v>
      </c>
      <c r="P1839" s="3">
        <f t="shared" ca="1" si="115"/>
        <v>62.179487179487182</v>
      </c>
    </row>
    <row r="1840" spans="1:16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si="112"/>
        <v>3</v>
      </c>
      <c r="L1840">
        <f t="shared" si="113"/>
        <v>3</v>
      </c>
      <c r="M1840" t="str">
        <f t="shared" si="114"/>
        <v xml:space="preserve"> </v>
      </c>
      <c r="N1840">
        <f ca="1">SUM(L1840:OFFSET(L1840,-N$2,0))</f>
        <v>26</v>
      </c>
      <c r="O1840">
        <f ca="1">SUM(M1840:OFFSET(M1840,-O$2,0))</f>
        <v>-14.75</v>
      </c>
      <c r="P1840" s="3">
        <f t="shared" ca="1" si="115"/>
        <v>63.803680981595093</v>
      </c>
    </row>
    <row r="1841" spans="1:16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si="112"/>
        <v>-0.5</v>
      </c>
      <c r="L1841" t="str">
        <f t="shared" si="113"/>
        <v xml:space="preserve"> </v>
      </c>
      <c r="M1841">
        <f t="shared" si="114"/>
        <v>-0.5</v>
      </c>
      <c r="N1841">
        <f ca="1">SUM(L1841:OFFSET(L1841,-N$2,0))</f>
        <v>26</v>
      </c>
      <c r="O1841">
        <f ca="1">SUM(M1841:OFFSET(M1841,-O$2,0))</f>
        <v>-12.75</v>
      </c>
      <c r="P1841" s="3">
        <f t="shared" ca="1" si="115"/>
        <v>67.096774193548384</v>
      </c>
    </row>
    <row r="1842" spans="1:16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si="112"/>
        <v>4</v>
      </c>
      <c r="L1842">
        <f t="shared" si="113"/>
        <v>4</v>
      </c>
      <c r="M1842" t="str">
        <f t="shared" si="114"/>
        <v xml:space="preserve"> </v>
      </c>
      <c r="N1842">
        <f ca="1">SUM(L1842:OFFSET(L1842,-N$2,0))</f>
        <v>30</v>
      </c>
      <c r="O1842">
        <f ca="1">SUM(M1842:OFFSET(M1842,-O$2,0))</f>
        <v>-7</v>
      </c>
      <c r="P1842" s="3">
        <f t="shared" ca="1" si="115"/>
        <v>81.081081081081081</v>
      </c>
    </row>
    <row r="1843" spans="1:16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si="112"/>
        <v>-4.5</v>
      </c>
      <c r="L1843" t="str">
        <f t="shared" si="113"/>
        <v xml:space="preserve"> </v>
      </c>
      <c r="M1843">
        <f t="shared" si="114"/>
        <v>-4.5</v>
      </c>
      <c r="N1843">
        <f ca="1">SUM(L1843:OFFSET(L1843,-N$2,0))</f>
        <v>30</v>
      </c>
      <c r="O1843">
        <f ca="1">SUM(M1843:OFFSET(M1843,-O$2,0))</f>
        <v>-9.75</v>
      </c>
      <c r="P1843" s="3">
        <f t="shared" ca="1" si="115"/>
        <v>75.471698113207552</v>
      </c>
    </row>
    <row r="1844" spans="1:16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si="112"/>
        <v>2.5</v>
      </c>
      <c r="L1844">
        <f t="shared" si="113"/>
        <v>2.5</v>
      </c>
      <c r="M1844" t="str">
        <f t="shared" si="114"/>
        <v xml:space="preserve"> </v>
      </c>
      <c r="N1844">
        <f ca="1">SUM(L1844:OFFSET(L1844,-N$2,0))</f>
        <v>32.25</v>
      </c>
      <c r="O1844">
        <f ca="1">SUM(M1844:OFFSET(M1844,-O$2,0))</f>
        <v>-9.75</v>
      </c>
      <c r="P1844" s="3">
        <f t="shared" ca="1" si="115"/>
        <v>76.785714285714292</v>
      </c>
    </row>
    <row r="1845" spans="1:16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si="112"/>
        <v>0.5</v>
      </c>
      <c r="L1845">
        <f t="shared" si="113"/>
        <v>0.5</v>
      </c>
      <c r="M1845" t="str">
        <f t="shared" si="114"/>
        <v xml:space="preserve"> </v>
      </c>
      <c r="N1845">
        <f ca="1">SUM(L1845:OFFSET(L1845,-N$2,0))</f>
        <v>29.5</v>
      </c>
      <c r="O1845">
        <f ca="1">SUM(M1845:OFFSET(M1845,-O$2,0))</f>
        <v>-9.75</v>
      </c>
      <c r="P1845" s="3">
        <f t="shared" ca="1" si="115"/>
        <v>75.159235668789805</v>
      </c>
    </row>
    <row r="1846" spans="1:16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si="112"/>
        <v>1.25</v>
      </c>
      <c r="L1846">
        <f t="shared" si="113"/>
        <v>1.25</v>
      </c>
      <c r="M1846" t="str">
        <f t="shared" si="114"/>
        <v xml:space="preserve"> </v>
      </c>
      <c r="N1846">
        <f ca="1">SUM(L1846:OFFSET(L1846,-N$2,0))</f>
        <v>30.75</v>
      </c>
      <c r="O1846">
        <f ca="1">SUM(M1846:OFFSET(M1846,-O$2,0))</f>
        <v>-9.5</v>
      </c>
      <c r="P1846" s="3">
        <f t="shared" ca="1" si="115"/>
        <v>76.397515527950304</v>
      </c>
    </row>
    <row r="1847" spans="1:16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si="112"/>
        <v>4.25</v>
      </c>
      <c r="L1847">
        <f t="shared" si="113"/>
        <v>4.25</v>
      </c>
      <c r="M1847" t="str">
        <f t="shared" si="114"/>
        <v xml:space="preserve"> </v>
      </c>
      <c r="N1847">
        <f ca="1">SUM(L1847:OFFSET(L1847,-N$2,0))</f>
        <v>31.75</v>
      </c>
      <c r="O1847">
        <f ca="1">SUM(M1847:OFFSET(M1847,-O$2,0))</f>
        <v>-9.5</v>
      </c>
      <c r="P1847" s="3">
        <f t="shared" ca="1" si="115"/>
        <v>76.969696969696969</v>
      </c>
    </row>
    <row r="1848" spans="1:16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si="112"/>
        <v>-0.75</v>
      </c>
      <c r="L1848" t="str">
        <f t="shared" si="113"/>
        <v xml:space="preserve"> </v>
      </c>
      <c r="M1848">
        <f t="shared" si="114"/>
        <v>-0.75</v>
      </c>
      <c r="N1848">
        <f ca="1">SUM(L1848:OFFSET(L1848,-N$2,0))</f>
        <v>30.5</v>
      </c>
      <c r="O1848">
        <f ca="1">SUM(M1848:OFFSET(M1848,-O$2,0))</f>
        <v>-10.25</v>
      </c>
      <c r="P1848" s="3">
        <f t="shared" ca="1" si="115"/>
        <v>74.846625766871171</v>
      </c>
    </row>
    <row r="1849" spans="1:16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si="112"/>
        <v>-2.75</v>
      </c>
      <c r="L1849" t="str">
        <f t="shared" si="113"/>
        <v xml:space="preserve"> </v>
      </c>
      <c r="M1849">
        <f t="shared" si="114"/>
        <v>-2.75</v>
      </c>
      <c r="N1849">
        <f ca="1">SUM(L1849:OFFSET(L1849,-N$2,0))</f>
        <v>30.5</v>
      </c>
      <c r="O1849">
        <f ca="1">SUM(M1849:OFFSET(M1849,-O$2,0))</f>
        <v>-12.75</v>
      </c>
      <c r="P1849" s="3">
        <f t="shared" ca="1" si="115"/>
        <v>70.520231213872833</v>
      </c>
    </row>
    <row r="1850" spans="1:16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si="112"/>
        <v>1.75</v>
      </c>
      <c r="L1850">
        <f t="shared" si="113"/>
        <v>1.75</v>
      </c>
      <c r="M1850" t="str">
        <f t="shared" si="114"/>
        <v xml:space="preserve"> </v>
      </c>
      <c r="N1850">
        <f ca="1">SUM(L1850:OFFSET(L1850,-N$2,0))</f>
        <v>30</v>
      </c>
      <c r="O1850">
        <f ca="1">SUM(M1850:OFFSET(M1850,-O$2,0))</f>
        <v>-12.75</v>
      </c>
      <c r="P1850" s="3">
        <f t="shared" ca="1" si="115"/>
        <v>70.175438596491233</v>
      </c>
    </row>
    <row r="1851" spans="1:16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si="112"/>
        <v>-6.5</v>
      </c>
      <c r="L1851" t="str">
        <f t="shared" si="113"/>
        <v xml:space="preserve"> </v>
      </c>
      <c r="M1851">
        <f t="shared" si="114"/>
        <v>-6.5</v>
      </c>
      <c r="N1851">
        <f ca="1">SUM(L1851:OFFSET(L1851,-N$2,0))</f>
        <v>30</v>
      </c>
      <c r="O1851">
        <f ca="1">SUM(M1851:OFFSET(M1851,-O$2,0))</f>
        <v>-18.5</v>
      </c>
      <c r="P1851" s="3">
        <f t="shared" ca="1" si="115"/>
        <v>61.855670103092784</v>
      </c>
    </row>
    <row r="1852" spans="1:16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si="112"/>
        <v>-0.75</v>
      </c>
      <c r="L1852" t="str">
        <f t="shared" si="113"/>
        <v xml:space="preserve"> </v>
      </c>
      <c r="M1852">
        <f t="shared" si="114"/>
        <v>-0.75</v>
      </c>
      <c r="N1852">
        <f ca="1">SUM(L1852:OFFSET(L1852,-N$2,0))</f>
        <v>28.25</v>
      </c>
      <c r="O1852">
        <f ca="1">SUM(M1852:OFFSET(M1852,-O$2,0))</f>
        <v>-19.25</v>
      </c>
      <c r="P1852" s="3">
        <f t="shared" ca="1" si="115"/>
        <v>59.473684210526315</v>
      </c>
    </row>
    <row r="1853" spans="1:16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si="112"/>
        <v>1.5</v>
      </c>
      <c r="L1853">
        <f t="shared" si="113"/>
        <v>1.5</v>
      </c>
      <c r="M1853" t="str">
        <f t="shared" si="114"/>
        <v xml:space="preserve"> </v>
      </c>
      <c r="N1853">
        <f ca="1">SUM(L1853:OFFSET(L1853,-N$2,0))</f>
        <v>29.25</v>
      </c>
      <c r="O1853">
        <f ca="1">SUM(M1853:OFFSET(M1853,-O$2,0))</f>
        <v>-19.25</v>
      </c>
      <c r="P1853" s="3">
        <f t="shared" ca="1" si="115"/>
        <v>60.309278350515463</v>
      </c>
    </row>
    <row r="1854" spans="1:16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si="112"/>
        <v>-1</v>
      </c>
      <c r="L1854" t="str">
        <f t="shared" si="113"/>
        <v xml:space="preserve"> </v>
      </c>
      <c r="M1854">
        <f t="shared" si="114"/>
        <v>-1</v>
      </c>
      <c r="N1854">
        <f ca="1">SUM(L1854:OFFSET(L1854,-N$2,0))</f>
        <v>29.25</v>
      </c>
      <c r="O1854">
        <f ca="1">SUM(M1854:OFFSET(M1854,-O$2,0))</f>
        <v>-20.25</v>
      </c>
      <c r="P1854" s="3">
        <f t="shared" ca="1" si="115"/>
        <v>59.090909090909093</v>
      </c>
    </row>
    <row r="1855" spans="1:16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si="112"/>
        <v>-0.25</v>
      </c>
      <c r="L1855" t="str">
        <f t="shared" si="113"/>
        <v xml:space="preserve"> </v>
      </c>
      <c r="M1855">
        <f t="shared" si="114"/>
        <v>-0.25</v>
      </c>
      <c r="N1855">
        <f ca="1">SUM(L1855:OFFSET(L1855,-N$2,0))</f>
        <v>26.25</v>
      </c>
      <c r="O1855">
        <f ca="1">SUM(M1855:OFFSET(M1855,-O$2,0))</f>
        <v>-20.5</v>
      </c>
      <c r="P1855" s="3">
        <f t="shared" ca="1" si="115"/>
        <v>56.149732620320854</v>
      </c>
    </row>
    <row r="1856" spans="1:16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si="112"/>
        <v>2.25</v>
      </c>
      <c r="L1856">
        <f t="shared" si="113"/>
        <v>2.25</v>
      </c>
      <c r="M1856" t="str">
        <f t="shared" si="114"/>
        <v xml:space="preserve"> </v>
      </c>
      <c r="N1856">
        <f ca="1">SUM(L1856:OFFSET(L1856,-N$2,0))</f>
        <v>28.5</v>
      </c>
      <c r="O1856">
        <f ca="1">SUM(M1856:OFFSET(M1856,-O$2,0))</f>
        <v>-18.25</v>
      </c>
      <c r="P1856" s="3">
        <f t="shared" ca="1" si="115"/>
        <v>60.962566844919785</v>
      </c>
    </row>
    <row r="1857" spans="1:16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si="112"/>
        <v>-6.75</v>
      </c>
      <c r="L1857" t="str">
        <f t="shared" si="113"/>
        <v xml:space="preserve"> </v>
      </c>
      <c r="M1857">
        <f t="shared" si="114"/>
        <v>-6.75</v>
      </c>
      <c r="N1857">
        <f ca="1">SUM(L1857:OFFSET(L1857,-N$2,0))</f>
        <v>25.5</v>
      </c>
      <c r="O1857">
        <f ca="1">SUM(M1857:OFFSET(M1857,-O$2,0))</f>
        <v>-25</v>
      </c>
      <c r="P1857" s="3">
        <f t="shared" ca="1" si="115"/>
        <v>50.495049504950494</v>
      </c>
    </row>
    <row r="1858" spans="1:16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si="112"/>
        <v>2.25</v>
      </c>
      <c r="L1858">
        <f t="shared" si="113"/>
        <v>2.25</v>
      </c>
      <c r="M1858" t="str">
        <f t="shared" si="114"/>
        <v xml:space="preserve"> </v>
      </c>
      <c r="N1858">
        <f ca="1">SUM(L1858:OFFSET(L1858,-N$2,0))</f>
        <v>27.75</v>
      </c>
      <c r="O1858">
        <f ca="1">SUM(M1858:OFFSET(M1858,-O$2,0))</f>
        <v>-24</v>
      </c>
      <c r="P1858" s="3">
        <f t="shared" ca="1" si="115"/>
        <v>53.623188405797102</v>
      </c>
    </row>
    <row r="1859" spans="1:16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ref="K1859:K1922" si="116">E1859-B1859</f>
        <v>3.25</v>
      </c>
      <c r="L1859">
        <f t="shared" ref="L1859:L1922" si="117">IF(K1859&gt;0,K1859," ")</f>
        <v>3.25</v>
      </c>
      <c r="M1859" t="str">
        <f t="shared" ref="M1859:M1922" si="118">IF(K1859&lt;0,K1859," ")</f>
        <v xml:space="preserve"> </v>
      </c>
      <c r="N1859">
        <f ca="1">SUM(L1859:OFFSET(L1859,-N$2,0))</f>
        <v>31</v>
      </c>
      <c r="O1859">
        <f ca="1">SUM(M1859:OFFSET(M1859,-O$2,0))</f>
        <v>-23.75</v>
      </c>
      <c r="P1859" s="3">
        <f t="shared" ca="1" si="115"/>
        <v>56.621004566210047</v>
      </c>
    </row>
    <row r="1860" spans="1:16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si="116"/>
        <v>6</v>
      </c>
      <c r="L1860">
        <f t="shared" si="117"/>
        <v>6</v>
      </c>
      <c r="M1860" t="str">
        <f t="shared" si="118"/>
        <v xml:space="preserve"> </v>
      </c>
      <c r="N1860">
        <f ca="1">SUM(L1860:OFFSET(L1860,-N$2,0))</f>
        <v>32.5</v>
      </c>
      <c r="O1860">
        <f ca="1">SUM(M1860:OFFSET(M1860,-O$2,0))</f>
        <v>-23.75</v>
      </c>
      <c r="P1860" s="3">
        <f t="shared" ca="1" si="115"/>
        <v>57.777777777777779</v>
      </c>
    </row>
    <row r="1861" spans="1:16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si="116"/>
        <v>-0.75</v>
      </c>
      <c r="L1861" t="str">
        <f t="shared" si="117"/>
        <v xml:space="preserve"> </v>
      </c>
      <c r="M1861">
        <f t="shared" si="118"/>
        <v>-0.75</v>
      </c>
      <c r="N1861">
        <f ca="1">SUM(L1861:OFFSET(L1861,-N$2,0))</f>
        <v>29.5</v>
      </c>
      <c r="O1861">
        <f ca="1">SUM(M1861:OFFSET(M1861,-O$2,0))</f>
        <v>-24.5</v>
      </c>
      <c r="P1861" s="3">
        <f t="shared" ca="1" si="115"/>
        <v>54.629629629629626</v>
      </c>
    </row>
    <row r="1862" spans="1:16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si="116"/>
        <v>2</v>
      </c>
      <c r="L1862">
        <f t="shared" si="117"/>
        <v>2</v>
      </c>
      <c r="M1862" t="str">
        <f t="shared" si="118"/>
        <v xml:space="preserve"> </v>
      </c>
      <c r="N1862">
        <f ca="1">SUM(L1862:OFFSET(L1862,-N$2,0))</f>
        <v>31.5</v>
      </c>
      <c r="O1862">
        <f ca="1">SUM(M1862:OFFSET(M1862,-O$2,0))</f>
        <v>-24</v>
      </c>
      <c r="P1862" s="3">
        <f t="shared" ca="1" si="115"/>
        <v>56.756756756756758</v>
      </c>
    </row>
    <row r="1863" spans="1:16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si="116"/>
        <v>-2.25</v>
      </c>
      <c r="L1863" t="str">
        <f t="shared" si="117"/>
        <v xml:space="preserve"> </v>
      </c>
      <c r="M1863">
        <f t="shared" si="118"/>
        <v>-2.25</v>
      </c>
      <c r="N1863">
        <f ca="1">SUM(L1863:OFFSET(L1863,-N$2,0))</f>
        <v>27.5</v>
      </c>
      <c r="O1863">
        <f ca="1">SUM(M1863:OFFSET(M1863,-O$2,0))</f>
        <v>-26.25</v>
      </c>
      <c r="P1863" s="3">
        <f t="shared" ca="1" si="115"/>
        <v>51.162790697674417</v>
      </c>
    </row>
    <row r="1864" spans="1:16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si="116"/>
        <v>1.25</v>
      </c>
      <c r="L1864">
        <f t="shared" si="117"/>
        <v>1.25</v>
      </c>
      <c r="M1864" t="str">
        <f t="shared" si="118"/>
        <v xml:space="preserve"> </v>
      </c>
      <c r="N1864">
        <f ca="1">SUM(L1864:OFFSET(L1864,-N$2,0))</f>
        <v>28.75</v>
      </c>
      <c r="O1864">
        <f ca="1">SUM(M1864:OFFSET(M1864,-O$2,0))</f>
        <v>-21.75</v>
      </c>
      <c r="P1864" s="3">
        <f t="shared" ca="1" si="115"/>
        <v>56.930693069306933</v>
      </c>
    </row>
    <row r="1865" spans="1:16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si="116"/>
        <v>-0.5</v>
      </c>
      <c r="L1865" t="str">
        <f t="shared" si="117"/>
        <v xml:space="preserve"> </v>
      </c>
      <c r="M1865">
        <f t="shared" si="118"/>
        <v>-0.5</v>
      </c>
      <c r="N1865">
        <f ca="1">SUM(L1865:OFFSET(L1865,-N$2,0))</f>
        <v>26.25</v>
      </c>
      <c r="O1865">
        <f ca="1">SUM(M1865:OFFSET(M1865,-O$2,0))</f>
        <v>-22.25</v>
      </c>
      <c r="P1865" s="3">
        <f t="shared" ca="1" si="115"/>
        <v>54.123711340206185</v>
      </c>
    </row>
    <row r="1866" spans="1:16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si="116"/>
        <v>1.75</v>
      </c>
      <c r="L1866">
        <f t="shared" si="117"/>
        <v>1.75</v>
      </c>
      <c r="M1866" t="str">
        <f t="shared" si="118"/>
        <v xml:space="preserve"> </v>
      </c>
      <c r="N1866">
        <f ca="1">SUM(L1866:OFFSET(L1866,-N$2,0))</f>
        <v>27.5</v>
      </c>
      <c r="O1866">
        <f ca="1">SUM(M1866:OFFSET(M1866,-O$2,0))</f>
        <v>-22.25</v>
      </c>
      <c r="P1866" s="3">
        <f t="shared" ca="1" si="115"/>
        <v>55.276381909547737</v>
      </c>
    </row>
    <row r="1867" spans="1:16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si="116"/>
        <v>-0.25</v>
      </c>
      <c r="L1867" t="str">
        <f t="shared" si="117"/>
        <v xml:space="preserve"> </v>
      </c>
      <c r="M1867">
        <f t="shared" si="118"/>
        <v>-0.25</v>
      </c>
      <c r="N1867">
        <f ca="1">SUM(L1867:OFFSET(L1867,-N$2,0))</f>
        <v>26.25</v>
      </c>
      <c r="O1867">
        <f ca="1">SUM(M1867:OFFSET(M1867,-O$2,0))</f>
        <v>-22.5</v>
      </c>
      <c r="P1867" s="3">
        <f t="shared" ca="1" si="115"/>
        <v>53.846153846153847</v>
      </c>
    </row>
    <row r="1868" spans="1:16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si="116"/>
        <v>-2.75</v>
      </c>
      <c r="L1868" t="str">
        <f t="shared" si="117"/>
        <v xml:space="preserve"> </v>
      </c>
      <c r="M1868">
        <f t="shared" si="118"/>
        <v>-2.75</v>
      </c>
      <c r="N1868">
        <f ca="1">SUM(L1868:OFFSET(L1868,-N$2,0))</f>
        <v>22</v>
      </c>
      <c r="O1868">
        <f ca="1">SUM(M1868:OFFSET(M1868,-O$2,0))</f>
        <v>-25.25</v>
      </c>
      <c r="P1868" s="3">
        <f t="shared" ca="1" si="115"/>
        <v>46.560846560846564</v>
      </c>
    </row>
    <row r="1869" spans="1:16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si="116"/>
        <v>-2.5</v>
      </c>
      <c r="L1869" t="str">
        <f t="shared" si="117"/>
        <v xml:space="preserve"> </v>
      </c>
      <c r="M1869">
        <f t="shared" si="118"/>
        <v>-2.5</v>
      </c>
      <c r="N1869">
        <f ca="1">SUM(L1869:OFFSET(L1869,-N$2,0))</f>
        <v>22</v>
      </c>
      <c r="O1869">
        <f ca="1">SUM(M1869:OFFSET(M1869,-O$2,0))</f>
        <v>-27</v>
      </c>
      <c r="P1869" s="3">
        <f t="shared" ca="1" si="115"/>
        <v>44.897959183673471</v>
      </c>
    </row>
    <row r="1870" spans="1:16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si="116"/>
        <v>0</v>
      </c>
      <c r="L1870" t="str">
        <f t="shared" si="117"/>
        <v xml:space="preserve"> </v>
      </c>
      <c r="M1870" t="str">
        <f t="shared" si="118"/>
        <v xml:space="preserve"> </v>
      </c>
      <c r="N1870">
        <f ca="1">SUM(L1870:OFFSET(L1870,-N$2,0))</f>
        <v>22</v>
      </c>
      <c r="O1870">
        <f ca="1">SUM(M1870:OFFSET(M1870,-O$2,0))</f>
        <v>-24.25</v>
      </c>
      <c r="P1870" s="3">
        <f t="shared" ca="1" si="115"/>
        <v>47.567567567567565</v>
      </c>
    </row>
    <row r="1871" spans="1:16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si="116"/>
        <v>0.25</v>
      </c>
      <c r="L1871">
        <f t="shared" si="117"/>
        <v>0.25</v>
      </c>
      <c r="M1871" t="str">
        <f t="shared" si="118"/>
        <v xml:space="preserve"> </v>
      </c>
      <c r="N1871">
        <f ca="1">SUM(L1871:OFFSET(L1871,-N$2,0))</f>
        <v>20.5</v>
      </c>
      <c r="O1871">
        <f ca="1">SUM(M1871:OFFSET(M1871,-O$2,0))</f>
        <v>-24.25</v>
      </c>
      <c r="P1871" s="3">
        <f t="shared" ca="1" si="115"/>
        <v>45.81005586592179</v>
      </c>
    </row>
    <row r="1872" spans="1:16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si="116"/>
        <v>0.75</v>
      </c>
      <c r="L1872">
        <f t="shared" si="117"/>
        <v>0.75</v>
      </c>
      <c r="M1872" t="str">
        <f t="shared" si="118"/>
        <v xml:space="preserve"> </v>
      </c>
      <c r="N1872">
        <f ca="1">SUM(L1872:OFFSET(L1872,-N$2,0))</f>
        <v>21.25</v>
      </c>
      <c r="O1872">
        <f ca="1">SUM(M1872:OFFSET(M1872,-O$2,0))</f>
        <v>-17.75</v>
      </c>
      <c r="P1872" s="3">
        <f t="shared" ca="1" si="115"/>
        <v>54.487179487179489</v>
      </c>
    </row>
    <row r="1873" spans="1:16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si="116"/>
        <v>-4.5</v>
      </c>
      <c r="L1873" t="str">
        <f t="shared" si="117"/>
        <v xml:space="preserve"> </v>
      </c>
      <c r="M1873">
        <f t="shared" si="118"/>
        <v>-4.5</v>
      </c>
      <c r="N1873">
        <f ca="1">SUM(L1873:OFFSET(L1873,-N$2,0))</f>
        <v>21.25</v>
      </c>
      <c r="O1873">
        <f ca="1">SUM(M1873:OFFSET(M1873,-O$2,0))</f>
        <v>-21.5</v>
      </c>
      <c r="P1873" s="3">
        <f t="shared" ca="1" si="115"/>
        <v>49.707602339181285</v>
      </c>
    </row>
    <row r="1874" spans="1:16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si="116"/>
        <v>-1.75</v>
      </c>
      <c r="L1874" t="str">
        <f t="shared" si="117"/>
        <v xml:space="preserve"> </v>
      </c>
      <c r="M1874">
        <f t="shared" si="118"/>
        <v>-1.75</v>
      </c>
      <c r="N1874">
        <f ca="1">SUM(L1874:OFFSET(L1874,-N$2,0))</f>
        <v>19.75</v>
      </c>
      <c r="O1874">
        <f ca="1">SUM(M1874:OFFSET(M1874,-O$2,0))</f>
        <v>-23.25</v>
      </c>
      <c r="P1874" s="3">
        <f t="shared" ca="1" si="115"/>
        <v>45.930232558139537</v>
      </c>
    </row>
    <row r="1875" spans="1:16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si="116"/>
        <v>1.25</v>
      </c>
      <c r="L1875">
        <f t="shared" si="117"/>
        <v>1.25</v>
      </c>
      <c r="M1875" t="str">
        <f t="shared" si="118"/>
        <v xml:space="preserve"> </v>
      </c>
      <c r="N1875">
        <f ca="1">SUM(L1875:OFFSET(L1875,-N$2,0))</f>
        <v>21</v>
      </c>
      <c r="O1875">
        <f ca="1">SUM(M1875:OFFSET(M1875,-O$2,0))</f>
        <v>-22.25</v>
      </c>
      <c r="P1875" s="3">
        <f t="shared" ca="1" si="115"/>
        <v>48.554913294797686</v>
      </c>
    </row>
    <row r="1876" spans="1:16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si="116"/>
        <v>2.75</v>
      </c>
      <c r="L1876">
        <f t="shared" si="117"/>
        <v>2.75</v>
      </c>
      <c r="M1876" t="str">
        <f t="shared" si="118"/>
        <v xml:space="preserve"> </v>
      </c>
      <c r="N1876">
        <f ca="1">SUM(L1876:OFFSET(L1876,-N$2,0))</f>
        <v>23.75</v>
      </c>
      <c r="O1876">
        <f ca="1">SUM(M1876:OFFSET(M1876,-O$2,0))</f>
        <v>-22</v>
      </c>
      <c r="P1876" s="3">
        <f t="shared" ca="1" si="115"/>
        <v>51.912568306010932</v>
      </c>
    </row>
    <row r="1877" spans="1:16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si="116"/>
        <v>-1</v>
      </c>
      <c r="L1877" t="str">
        <f t="shared" si="117"/>
        <v xml:space="preserve"> </v>
      </c>
      <c r="M1877">
        <f t="shared" si="118"/>
        <v>-1</v>
      </c>
      <c r="N1877">
        <f ca="1">SUM(L1877:OFFSET(L1877,-N$2,0))</f>
        <v>21.5</v>
      </c>
      <c r="O1877">
        <f ca="1">SUM(M1877:OFFSET(M1877,-O$2,0))</f>
        <v>-23</v>
      </c>
      <c r="P1877" s="3">
        <f t="shared" ca="1" si="115"/>
        <v>48.314606741573037</v>
      </c>
    </row>
    <row r="1878" spans="1:16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si="116"/>
        <v>1.25</v>
      </c>
      <c r="L1878">
        <f t="shared" si="117"/>
        <v>1.25</v>
      </c>
      <c r="M1878" t="str">
        <f t="shared" si="118"/>
        <v xml:space="preserve"> </v>
      </c>
      <c r="N1878">
        <f ca="1">SUM(L1878:OFFSET(L1878,-N$2,0))</f>
        <v>22.75</v>
      </c>
      <c r="O1878">
        <f ca="1">SUM(M1878:OFFSET(M1878,-O$2,0))</f>
        <v>-16.25</v>
      </c>
      <c r="P1878" s="3">
        <f t="shared" ca="1" si="115"/>
        <v>58.333333333333336</v>
      </c>
    </row>
    <row r="1879" spans="1:16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si="116"/>
        <v>-1.5</v>
      </c>
      <c r="L1879" t="str">
        <f t="shared" si="117"/>
        <v xml:space="preserve"> </v>
      </c>
      <c r="M1879">
        <f t="shared" si="118"/>
        <v>-1.5</v>
      </c>
      <c r="N1879">
        <f ca="1">SUM(L1879:OFFSET(L1879,-N$2,0))</f>
        <v>20.5</v>
      </c>
      <c r="O1879">
        <f ca="1">SUM(M1879:OFFSET(M1879,-O$2,0))</f>
        <v>-17.75</v>
      </c>
      <c r="P1879" s="3">
        <f t="shared" ref="P1879:P1942" ca="1" si="119">100*N1879/(N1879+ABS(O1879))</f>
        <v>53.594771241830067</v>
      </c>
    </row>
    <row r="1880" spans="1:16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si="116"/>
        <v>1.25</v>
      </c>
      <c r="L1880">
        <f t="shared" si="117"/>
        <v>1.25</v>
      </c>
      <c r="M1880" t="str">
        <f t="shared" si="118"/>
        <v xml:space="preserve"> </v>
      </c>
      <c r="N1880">
        <f ca="1">SUM(L1880:OFFSET(L1880,-N$2,0))</f>
        <v>18.5</v>
      </c>
      <c r="O1880">
        <f ca="1">SUM(M1880:OFFSET(M1880,-O$2,0))</f>
        <v>-17.75</v>
      </c>
      <c r="P1880" s="3">
        <f t="shared" ca="1" si="119"/>
        <v>51.03448275862069</v>
      </c>
    </row>
    <row r="1881" spans="1:16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si="116"/>
        <v>-1.75</v>
      </c>
      <c r="L1881" t="str">
        <f t="shared" si="117"/>
        <v xml:space="preserve"> </v>
      </c>
      <c r="M1881">
        <f t="shared" si="118"/>
        <v>-1.75</v>
      </c>
      <c r="N1881">
        <f ca="1">SUM(L1881:OFFSET(L1881,-N$2,0))</f>
        <v>12.5</v>
      </c>
      <c r="O1881">
        <f ca="1">SUM(M1881:OFFSET(M1881,-O$2,0))</f>
        <v>-19.5</v>
      </c>
      <c r="P1881" s="3">
        <f t="shared" ca="1" si="119"/>
        <v>39.0625</v>
      </c>
    </row>
    <row r="1882" spans="1:16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si="116"/>
        <v>0.75</v>
      </c>
      <c r="L1882">
        <f t="shared" si="117"/>
        <v>0.75</v>
      </c>
      <c r="M1882" t="str">
        <f t="shared" si="118"/>
        <v xml:space="preserve"> </v>
      </c>
      <c r="N1882">
        <f ca="1">SUM(L1882:OFFSET(L1882,-N$2,0))</f>
        <v>13.25</v>
      </c>
      <c r="O1882">
        <f ca="1">SUM(M1882:OFFSET(M1882,-O$2,0))</f>
        <v>-18.75</v>
      </c>
      <c r="P1882" s="3">
        <f t="shared" ca="1" si="119"/>
        <v>41.40625</v>
      </c>
    </row>
    <row r="1883" spans="1:16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si="116"/>
        <v>1.75</v>
      </c>
      <c r="L1883">
        <f t="shared" si="117"/>
        <v>1.75</v>
      </c>
      <c r="M1883" t="str">
        <f t="shared" si="118"/>
        <v xml:space="preserve"> </v>
      </c>
      <c r="N1883">
        <f ca="1">SUM(L1883:OFFSET(L1883,-N$2,0))</f>
        <v>13</v>
      </c>
      <c r="O1883">
        <f ca="1">SUM(M1883:OFFSET(M1883,-O$2,0))</f>
        <v>-18.75</v>
      </c>
      <c r="P1883" s="3">
        <f t="shared" ca="1" si="119"/>
        <v>40.944881889763778</v>
      </c>
    </row>
    <row r="1884" spans="1:16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si="116"/>
        <v>2.25</v>
      </c>
      <c r="L1884">
        <f t="shared" si="117"/>
        <v>2.25</v>
      </c>
      <c r="M1884" t="str">
        <f t="shared" si="118"/>
        <v xml:space="preserve"> </v>
      </c>
      <c r="N1884">
        <f ca="1">SUM(L1884:OFFSET(L1884,-N$2,0))</f>
        <v>15.25</v>
      </c>
      <c r="O1884">
        <f ca="1">SUM(M1884:OFFSET(M1884,-O$2,0))</f>
        <v>-16.5</v>
      </c>
      <c r="P1884" s="3">
        <f t="shared" ca="1" si="119"/>
        <v>48.031496062992126</v>
      </c>
    </row>
    <row r="1885" spans="1:16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si="116"/>
        <v>-0.5</v>
      </c>
      <c r="L1885" t="str">
        <f t="shared" si="117"/>
        <v xml:space="preserve"> </v>
      </c>
      <c r="M1885">
        <f t="shared" si="118"/>
        <v>-0.5</v>
      </c>
      <c r="N1885">
        <f ca="1">SUM(L1885:OFFSET(L1885,-N$2,0))</f>
        <v>14</v>
      </c>
      <c r="O1885">
        <f ca="1">SUM(M1885:OFFSET(M1885,-O$2,0))</f>
        <v>-17</v>
      </c>
      <c r="P1885" s="3">
        <f t="shared" ca="1" si="119"/>
        <v>45.161290322580648</v>
      </c>
    </row>
    <row r="1886" spans="1:16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si="116"/>
        <v>2.25</v>
      </c>
      <c r="L1886">
        <f t="shared" si="117"/>
        <v>2.25</v>
      </c>
      <c r="M1886" t="str">
        <f t="shared" si="118"/>
        <v xml:space="preserve"> </v>
      </c>
      <c r="N1886">
        <f ca="1">SUM(L1886:OFFSET(L1886,-N$2,0))</f>
        <v>16.25</v>
      </c>
      <c r="O1886">
        <f ca="1">SUM(M1886:OFFSET(M1886,-O$2,0))</f>
        <v>-16.5</v>
      </c>
      <c r="P1886" s="3">
        <f t="shared" ca="1" si="119"/>
        <v>49.618320610687022</v>
      </c>
    </row>
    <row r="1887" spans="1:16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si="116"/>
        <v>3.75</v>
      </c>
      <c r="L1887">
        <f t="shared" si="117"/>
        <v>3.75</v>
      </c>
      <c r="M1887" t="str">
        <f t="shared" si="118"/>
        <v xml:space="preserve"> </v>
      </c>
      <c r="N1887">
        <f ca="1">SUM(L1887:OFFSET(L1887,-N$2,0))</f>
        <v>18.25</v>
      </c>
      <c r="O1887">
        <f ca="1">SUM(M1887:OFFSET(M1887,-O$2,0))</f>
        <v>-16.5</v>
      </c>
      <c r="P1887" s="3">
        <f t="shared" ca="1" si="119"/>
        <v>52.517985611510788</v>
      </c>
    </row>
    <row r="1888" spans="1:16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si="116"/>
        <v>1.5</v>
      </c>
      <c r="L1888">
        <f t="shared" si="117"/>
        <v>1.5</v>
      </c>
      <c r="M1888" t="str">
        <f t="shared" si="118"/>
        <v xml:space="preserve"> </v>
      </c>
      <c r="N1888">
        <f ca="1">SUM(L1888:OFFSET(L1888,-N$2,0))</f>
        <v>19.75</v>
      </c>
      <c r="O1888">
        <f ca="1">SUM(M1888:OFFSET(M1888,-O$2,0))</f>
        <v>-16.25</v>
      </c>
      <c r="P1888" s="3">
        <f t="shared" ca="1" si="119"/>
        <v>54.861111111111114</v>
      </c>
    </row>
    <row r="1889" spans="1:16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si="116"/>
        <v>0.75</v>
      </c>
      <c r="L1889">
        <f t="shared" si="117"/>
        <v>0.75</v>
      </c>
      <c r="M1889" t="str">
        <f t="shared" si="118"/>
        <v xml:space="preserve"> </v>
      </c>
      <c r="N1889">
        <f ca="1">SUM(L1889:OFFSET(L1889,-N$2,0))</f>
        <v>20.5</v>
      </c>
      <c r="O1889">
        <f ca="1">SUM(M1889:OFFSET(M1889,-O$2,0))</f>
        <v>-13.5</v>
      </c>
      <c r="P1889" s="3">
        <f t="shared" ca="1" si="119"/>
        <v>60.294117647058826</v>
      </c>
    </row>
    <row r="1890" spans="1:16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si="116"/>
        <v>0.5</v>
      </c>
      <c r="L1890">
        <f t="shared" si="117"/>
        <v>0.5</v>
      </c>
      <c r="M1890" t="str">
        <f t="shared" si="118"/>
        <v xml:space="preserve"> </v>
      </c>
      <c r="N1890">
        <f ca="1">SUM(L1890:OFFSET(L1890,-N$2,0))</f>
        <v>21</v>
      </c>
      <c r="O1890">
        <f ca="1">SUM(M1890:OFFSET(M1890,-O$2,0))</f>
        <v>-11</v>
      </c>
      <c r="P1890" s="3">
        <f t="shared" ca="1" si="119"/>
        <v>65.625</v>
      </c>
    </row>
    <row r="1891" spans="1:16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si="116"/>
        <v>1.5</v>
      </c>
      <c r="L1891">
        <f t="shared" si="117"/>
        <v>1.5</v>
      </c>
      <c r="M1891" t="str">
        <f t="shared" si="118"/>
        <v xml:space="preserve"> </v>
      </c>
      <c r="N1891">
        <f ca="1">SUM(L1891:OFFSET(L1891,-N$2,0))</f>
        <v>22.5</v>
      </c>
      <c r="O1891">
        <f ca="1">SUM(M1891:OFFSET(M1891,-O$2,0))</f>
        <v>-11</v>
      </c>
      <c r="P1891" s="3">
        <f t="shared" ca="1" si="119"/>
        <v>67.164179104477611</v>
      </c>
    </row>
    <row r="1892" spans="1:16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si="116"/>
        <v>-0.5</v>
      </c>
      <c r="L1892" t="str">
        <f t="shared" si="117"/>
        <v xml:space="preserve"> </v>
      </c>
      <c r="M1892">
        <f t="shared" si="118"/>
        <v>-0.5</v>
      </c>
      <c r="N1892">
        <f ca="1">SUM(L1892:OFFSET(L1892,-N$2,0))</f>
        <v>22.25</v>
      </c>
      <c r="O1892">
        <f ca="1">SUM(M1892:OFFSET(M1892,-O$2,0))</f>
        <v>-11.5</v>
      </c>
      <c r="P1892" s="3">
        <f t="shared" ca="1" si="119"/>
        <v>65.925925925925924</v>
      </c>
    </row>
    <row r="1893" spans="1:16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si="116"/>
        <v>-3</v>
      </c>
      <c r="L1893" t="str">
        <f t="shared" si="117"/>
        <v xml:space="preserve"> </v>
      </c>
      <c r="M1893">
        <f t="shared" si="118"/>
        <v>-3</v>
      </c>
      <c r="N1893">
        <f ca="1">SUM(L1893:OFFSET(L1893,-N$2,0))</f>
        <v>21.5</v>
      </c>
      <c r="O1893">
        <f ca="1">SUM(M1893:OFFSET(M1893,-O$2,0))</f>
        <v>-14.5</v>
      </c>
      <c r="P1893" s="3">
        <f t="shared" ca="1" si="119"/>
        <v>59.722222222222221</v>
      </c>
    </row>
    <row r="1894" spans="1:16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si="116"/>
        <v>-1.5</v>
      </c>
      <c r="L1894" t="str">
        <f t="shared" si="117"/>
        <v xml:space="preserve"> </v>
      </c>
      <c r="M1894">
        <f t="shared" si="118"/>
        <v>-1.5</v>
      </c>
      <c r="N1894">
        <f ca="1">SUM(L1894:OFFSET(L1894,-N$2,0))</f>
        <v>21.5</v>
      </c>
      <c r="O1894">
        <f ca="1">SUM(M1894:OFFSET(M1894,-O$2,0))</f>
        <v>-11.5</v>
      </c>
      <c r="P1894" s="3">
        <f t="shared" ca="1" si="119"/>
        <v>65.151515151515156</v>
      </c>
    </row>
    <row r="1895" spans="1:16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si="116"/>
        <v>-29.25</v>
      </c>
      <c r="L1895" t="str">
        <f t="shared" si="117"/>
        <v xml:space="preserve"> </v>
      </c>
      <c r="M1895">
        <f t="shared" si="118"/>
        <v>-29.25</v>
      </c>
      <c r="N1895">
        <f ca="1">SUM(L1895:OFFSET(L1895,-N$2,0))</f>
        <v>21.5</v>
      </c>
      <c r="O1895">
        <f ca="1">SUM(M1895:OFFSET(M1895,-O$2,0))</f>
        <v>-39</v>
      </c>
      <c r="P1895" s="3">
        <f t="shared" ca="1" si="119"/>
        <v>35.537190082644628</v>
      </c>
    </row>
    <row r="1896" spans="1:16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si="116"/>
        <v>20</v>
      </c>
      <c r="L1896">
        <f t="shared" si="117"/>
        <v>20</v>
      </c>
      <c r="M1896" t="str">
        <f t="shared" si="118"/>
        <v xml:space="preserve"> </v>
      </c>
      <c r="N1896">
        <f ca="1">SUM(L1896:OFFSET(L1896,-N$2,0))</f>
        <v>40.25</v>
      </c>
      <c r="O1896">
        <f ca="1">SUM(M1896:OFFSET(M1896,-O$2,0))</f>
        <v>-39</v>
      </c>
      <c r="P1896" s="3">
        <f t="shared" ca="1" si="119"/>
        <v>50.788643533123029</v>
      </c>
    </row>
    <row r="1897" spans="1:16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si="116"/>
        <v>2.25</v>
      </c>
      <c r="L1897">
        <f t="shared" si="117"/>
        <v>2.25</v>
      </c>
      <c r="M1897" t="str">
        <f t="shared" si="118"/>
        <v xml:space="preserve"> </v>
      </c>
      <c r="N1897">
        <f ca="1">SUM(L1897:OFFSET(L1897,-N$2,0))</f>
        <v>39.75</v>
      </c>
      <c r="O1897">
        <f ca="1">SUM(M1897:OFFSET(M1897,-O$2,0))</f>
        <v>-39</v>
      </c>
      <c r="P1897" s="3">
        <f t="shared" ca="1" si="119"/>
        <v>50.476190476190474</v>
      </c>
    </row>
    <row r="1898" spans="1:16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si="116"/>
        <v>2.5</v>
      </c>
      <c r="L1898">
        <f t="shared" si="117"/>
        <v>2.5</v>
      </c>
      <c r="M1898" t="str">
        <f t="shared" si="118"/>
        <v xml:space="preserve"> </v>
      </c>
      <c r="N1898">
        <f ca="1">SUM(L1898:OFFSET(L1898,-N$2,0))</f>
        <v>42.25</v>
      </c>
      <c r="O1898">
        <f ca="1">SUM(M1898:OFFSET(M1898,-O$2,0))</f>
        <v>-38</v>
      </c>
      <c r="P1898" s="3">
        <f t="shared" ca="1" si="119"/>
        <v>52.647975077881618</v>
      </c>
    </row>
    <row r="1899" spans="1:16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si="116"/>
        <v>3.25</v>
      </c>
      <c r="L1899">
        <f t="shared" si="117"/>
        <v>3.25</v>
      </c>
      <c r="M1899" t="str">
        <f t="shared" si="118"/>
        <v xml:space="preserve"> </v>
      </c>
      <c r="N1899">
        <f ca="1">SUM(L1899:OFFSET(L1899,-N$2,0))</f>
        <v>44.25</v>
      </c>
      <c r="O1899">
        <f ca="1">SUM(M1899:OFFSET(M1899,-O$2,0))</f>
        <v>-38</v>
      </c>
      <c r="P1899" s="3">
        <f t="shared" ca="1" si="119"/>
        <v>53.799392097264437</v>
      </c>
    </row>
    <row r="1900" spans="1:16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si="116"/>
        <v>1.25</v>
      </c>
      <c r="L1900">
        <f t="shared" si="117"/>
        <v>1.25</v>
      </c>
      <c r="M1900" t="str">
        <f t="shared" si="118"/>
        <v xml:space="preserve"> </v>
      </c>
      <c r="N1900">
        <f ca="1">SUM(L1900:OFFSET(L1900,-N$2,0))</f>
        <v>45.5</v>
      </c>
      <c r="O1900">
        <f ca="1">SUM(M1900:OFFSET(M1900,-O$2,0))</f>
        <v>-36.5</v>
      </c>
      <c r="P1900" s="3">
        <f t="shared" ca="1" si="119"/>
        <v>55.487804878048777</v>
      </c>
    </row>
    <row r="1901" spans="1:16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si="116"/>
        <v>-2.25</v>
      </c>
      <c r="L1901" t="str">
        <f t="shared" si="117"/>
        <v xml:space="preserve"> </v>
      </c>
      <c r="M1901">
        <f t="shared" si="118"/>
        <v>-2.25</v>
      </c>
      <c r="N1901">
        <f ca="1">SUM(L1901:OFFSET(L1901,-N$2,0))</f>
        <v>44.25</v>
      </c>
      <c r="O1901">
        <f ca="1">SUM(M1901:OFFSET(M1901,-O$2,0))</f>
        <v>-38.75</v>
      </c>
      <c r="P1901" s="3">
        <f t="shared" ca="1" si="119"/>
        <v>53.313253012048193</v>
      </c>
    </row>
    <row r="1902" spans="1:16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si="116"/>
        <v>-0.5</v>
      </c>
      <c r="L1902" t="str">
        <f t="shared" si="117"/>
        <v xml:space="preserve"> </v>
      </c>
      <c r="M1902">
        <f t="shared" si="118"/>
        <v>-0.5</v>
      </c>
      <c r="N1902">
        <f ca="1">SUM(L1902:OFFSET(L1902,-N$2,0))</f>
        <v>44.25</v>
      </c>
      <c r="O1902">
        <f ca="1">SUM(M1902:OFFSET(M1902,-O$2,0))</f>
        <v>-37.5</v>
      </c>
      <c r="P1902" s="3">
        <f t="shared" ca="1" si="119"/>
        <v>54.128440366972477</v>
      </c>
    </row>
    <row r="1903" spans="1:16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si="116"/>
        <v>-0.75</v>
      </c>
      <c r="L1903" t="str">
        <f t="shared" si="117"/>
        <v xml:space="preserve"> </v>
      </c>
      <c r="M1903">
        <f t="shared" si="118"/>
        <v>-0.75</v>
      </c>
      <c r="N1903">
        <f ca="1">SUM(L1903:OFFSET(L1903,-N$2,0))</f>
        <v>43.5</v>
      </c>
      <c r="O1903">
        <f ca="1">SUM(M1903:OFFSET(M1903,-O$2,0))</f>
        <v>-38.25</v>
      </c>
      <c r="P1903" s="3">
        <f t="shared" ca="1" si="119"/>
        <v>53.211009174311926</v>
      </c>
    </row>
    <row r="1904" spans="1:16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si="116"/>
        <v>-4.25</v>
      </c>
      <c r="L1904" t="str">
        <f t="shared" si="117"/>
        <v xml:space="preserve"> </v>
      </c>
      <c r="M1904">
        <f t="shared" si="118"/>
        <v>-4.25</v>
      </c>
      <c r="N1904">
        <f ca="1">SUM(L1904:OFFSET(L1904,-N$2,0))</f>
        <v>41.75</v>
      </c>
      <c r="O1904">
        <f ca="1">SUM(M1904:OFFSET(M1904,-O$2,0))</f>
        <v>-42.5</v>
      </c>
      <c r="P1904" s="3">
        <f t="shared" ca="1" si="119"/>
        <v>49.554896142433236</v>
      </c>
    </row>
    <row r="1905" spans="1:16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si="116"/>
        <v>-1.75</v>
      </c>
      <c r="L1905" t="str">
        <f t="shared" si="117"/>
        <v xml:space="preserve"> </v>
      </c>
      <c r="M1905">
        <f t="shared" si="118"/>
        <v>-1.75</v>
      </c>
      <c r="N1905">
        <f ca="1">SUM(L1905:OFFSET(L1905,-N$2,0))</f>
        <v>39.5</v>
      </c>
      <c r="O1905">
        <f ca="1">SUM(M1905:OFFSET(M1905,-O$2,0))</f>
        <v>-44.25</v>
      </c>
      <c r="P1905" s="3">
        <f t="shared" ca="1" si="119"/>
        <v>47.164179104477611</v>
      </c>
    </row>
    <row r="1906" spans="1:16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si="116"/>
        <v>-1.25</v>
      </c>
      <c r="L1906" t="str">
        <f t="shared" si="117"/>
        <v xml:space="preserve"> </v>
      </c>
      <c r="M1906">
        <f t="shared" si="118"/>
        <v>-1.25</v>
      </c>
      <c r="N1906">
        <f ca="1">SUM(L1906:OFFSET(L1906,-N$2,0))</f>
        <v>39.5</v>
      </c>
      <c r="O1906">
        <f ca="1">SUM(M1906:OFFSET(M1906,-O$2,0))</f>
        <v>-45</v>
      </c>
      <c r="P1906" s="3">
        <f t="shared" ca="1" si="119"/>
        <v>46.745562130177518</v>
      </c>
    </row>
    <row r="1907" spans="1:16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si="116"/>
        <v>4</v>
      </c>
      <c r="L1907">
        <f t="shared" si="117"/>
        <v>4</v>
      </c>
      <c r="M1907" t="str">
        <f t="shared" si="118"/>
        <v xml:space="preserve"> </v>
      </c>
      <c r="N1907">
        <f ca="1">SUM(L1907:OFFSET(L1907,-N$2,0))</f>
        <v>41.25</v>
      </c>
      <c r="O1907">
        <f ca="1">SUM(M1907:OFFSET(M1907,-O$2,0))</f>
        <v>-45</v>
      </c>
      <c r="P1907" s="3">
        <f t="shared" ca="1" si="119"/>
        <v>47.826086956521742</v>
      </c>
    </row>
    <row r="1908" spans="1:16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si="116"/>
        <v>0.25</v>
      </c>
      <c r="L1908">
        <f t="shared" si="117"/>
        <v>0.25</v>
      </c>
      <c r="M1908" t="str">
        <f t="shared" si="118"/>
        <v xml:space="preserve"> </v>
      </c>
      <c r="N1908">
        <f ca="1">SUM(L1908:OFFSET(L1908,-N$2,0))</f>
        <v>37.75</v>
      </c>
      <c r="O1908">
        <f ca="1">SUM(M1908:OFFSET(M1908,-O$2,0))</f>
        <v>-45</v>
      </c>
      <c r="P1908" s="3">
        <f t="shared" ca="1" si="119"/>
        <v>45.619335347432028</v>
      </c>
    </row>
    <row r="1909" spans="1:16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si="116"/>
        <v>-3.25</v>
      </c>
      <c r="L1909" t="str">
        <f t="shared" si="117"/>
        <v xml:space="preserve"> </v>
      </c>
      <c r="M1909">
        <f t="shared" si="118"/>
        <v>-3.25</v>
      </c>
      <c r="N1909">
        <f ca="1">SUM(L1909:OFFSET(L1909,-N$2,0))</f>
        <v>36.25</v>
      </c>
      <c r="O1909">
        <f ca="1">SUM(M1909:OFFSET(M1909,-O$2,0))</f>
        <v>-48.25</v>
      </c>
      <c r="P1909" s="3">
        <f t="shared" ca="1" si="119"/>
        <v>42.899408284023671</v>
      </c>
    </row>
    <row r="1910" spans="1:16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si="116"/>
        <v>1.5</v>
      </c>
      <c r="L1910">
        <f t="shared" si="117"/>
        <v>1.5</v>
      </c>
      <c r="M1910" t="str">
        <f t="shared" si="118"/>
        <v xml:space="preserve"> </v>
      </c>
      <c r="N1910">
        <f ca="1">SUM(L1910:OFFSET(L1910,-N$2,0))</f>
        <v>37</v>
      </c>
      <c r="O1910">
        <f ca="1">SUM(M1910:OFFSET(M1910,-O$2,0))</f>
        <v>-48.25</v>
      </c>
      <c r="P1910" s="3">
        <f t="shared" ca="1" si="119"/>
        <v>43.401759530791786</v>
      </c>
    </row>
    <row r="1911" spans="1:16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si="116"/>
        <v>-4.5</v>
      </c>
      <c r="L1911" t="str">
        <f t="shared" si="117"/>
        <v xml:space="preserve"> </v>
      </c>
      <c r="M1911">
        <f t="shared" si="118"/>
        <v>-4.5</v>
      </c>
      <c r="N1911">
        <f ca="1">SUM(L1911:OFFSET(L1911,-N$2,0))</f>
        <v>36.5</v>
      </c>
      <c r="O1911">
        <f ca="1">SUM(M1911:OFFSET(M1911,-O$2,0))</f>
        <v>-52.75</v>
      </c>
      <c r="P1911" s="3">
        <f t="shared" ca="1" si="119"/>
        <v>40.896358543417364</v>
      </c>
    </row>
    <row r="1912" spans="1:16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si="116"/>
        <v>2.75</v>
      </c>
      <c r="L1912">
        <f t="shared" si="117"/>
        <v>2.75</v>
      </c>
      <c r="M1912" t="str">
        <f t="shared" si="118"/>
        <v xml:space="preserve"> </v>
      </c>
      <c r="N1912">
        <f ca="1">SUM(L1912:OFFSET(L1912,-N$2,0))</f>
        <v>37.75</v>
      </c>
      <c r="O1912">
        <f ca="1">SUM(M1912:OFFSET(M1912,-O$2,0))</f>
        <v>-52.75</v>
      </c>
      <c r="P1912" s="3">
        <f t="shared" ca="1" si="119"/>
        <v>41.712707182320443</v>
      </c>
    </row>
    <row r="1913" spans="1:16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si="116"/>
        <v>3</v>
      </c>
      <c r="L1913">
        <f t="shared" si="117"/>
        <v>3</v>
      </c>
      <c r="M1913" t="str">
        <f t="shared" si="118"/>
        <v xml:space="preserve"> </v>
      </c>
      <c r="N1913">
        <f ca="1">SUM(L1913:OFFSET(L1913,-N$2,0))</f>
        <v>40.75</v>
      </c>
      <c r="O1913">
        <f ca="1">SUM(M1913:OFFSET(M1913,-O$2,0))</f>
        <v>-52.25</v>
      </c>
      <c r="P1913" s="3">
        <f t="shared" ca="1" si="119"/>
        <v>43.817204301075272</v>
      </c>
    </row>
    <row r="1914" spans="1:16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si="116"/>
        <v>-2.25</v>
      </c>
      <c r="L1914" t="str">
        <f t="shared" si="117"/>
        <v xml:space="preserve"> </v>
      </c>
      <c r="M1914">
        <f t="shared" si="118"/>
        <v>-2.25</v>
      </c>
      <c r="N1914">
        <f ca="1">SUM(L1914:OFFSET(L1914,-N$2,0))</f>
        <v>40.75</v>
      </c>
      <c r="O1914">
        <f ca="1">SUM(M1914:OFFSET(M1914,-O$2,0))</f>
        <v>-51.5</v>
      </c>
      <c r="P1914" s="3">
        <f t="shared" ca="1" si="119"/>
        <v>44.173441734417345</v>
      </c>
    </row>
    <row r="1915" spans="1:16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si="116"/>
        <v>2.5</v>
      </c>
      <c r="L1915">
        <f t="shared" si="117"/>
        <v>2.5</v>
      </c>
      <c r="M1915" t="str">
        <f t="shared" si="118"/>
        <v xml:space="preserve"> </v>
      </c>
      <c r="N1915">
        <f ca="1">SUM(L1915:OFFSET(L1915,-N$2,0))</f>
        <v>43.25</v>
      </c>
      <c r="O1915">
        <f ca="1">SUM(M1915:OFFSET(M1915,-O$2,0))</f>
        <v>-50</v>
      </c>
      <c r="P1915" s="3">
        <f t="shared" ca="1" si="119"/>
        <v>46.380697050938338</v>
      </c>
    </row>
    <row r="1916" spans="1:16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si="116"/>
        <v>0.25</v>
      </c>
      <c r="L1916">
        <f t="shared" si="117"/>
        <v>0.25</v>
      </c>
      <c r="M1916" t="str">
        <f t="shared" si="118"/>
        <v xml:space="preserve"> </v>
      </c>
      <c r="N1916">
        <f ca="1">SUM(L1916:OFFSET(L1916,-N$2,0))</f>
        <v>43.5</v>
      </c>
      <c r="O1916">
        <f ca="1">SUM(M1916:OFFSET(M1916,-O$2,0))</f>
        <v>-20.75</v>
      </c>
      <c r="P1916" s="3">
        <f t="shared" ca="1" si="119"/>
        <v>67.704280155642024</v>
      </c>
    </row>
    <row r="1917" spans="1:16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si="116"/>
        <v>-2.5</v>
      </c>
      <c r="L1917" t="str">
        <f t="shared" si="117"/>
        <v xml:space="preserve"> </v>
      </c>
      <c r="M1917">
        <f t="shared" si="118"/>
        <v>-2.5</v>
      </c>
      <c r="N1917">
        <f ca="1">SUM(L1917:OFFSET(L1917,-N$2,0))</f>
        <v>23.5</v>
      </c>
      <c r="O1917">
        <f ca="1">SUM(M1917:OFFSET(M1917,-O$2,0))</f>
        <v>-23.25</v>
      </c>
      <c r="P1917" s="3">
        <f t="shared" ca="1" si="119"/>
        <v>50.267379679144383</v>
      </c>
    </row>
    <row r="1918" spans="1:16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si="116"/>
        <v>1.5</v>
      </c>
      <c r="L1918">
        <f t="shared" si="117"/>
        <v>1.5</v>
      </c>
      <c r="M1918" t="str">
        <f t="shared" si="118"/>
        <v xml:space="preserve"> </v>
      </c>
      <c r="N1918">
        <f ca="1">SUM(L1918:OFFSET(L1918,-N$2,0))</f>
        <v>22.75</v>
      </c>
      <c r="O1918">
        <f ca="1">SUM(M1918:OFFSET(M1918,-O$2,0))</f>
        <v>-23.25</v>
      </c>
      <c r="P1918" s="3">
        <f t="shared" ca="1" si="119"/>
        <v>49.456521739130437</v>
      </c>
    </row>
    <row r="1919" spans="1:16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si="116"/>
        <v>-1</v>
      </c>
      <c r="L1919" t="str">
        <f t="shared" si="117"/>
        <v xml:space="preserve"> </v>
      </c>
      <c r="M1919">
        <f t="shared" si="118"/>
        <v>-1</v>
      </c>
      <c r="N1919">
        <f ca="1">SUM(L1919:OFFSET(L1919,-N$2,0))</f>
        <v>20.25</v>
      </c>
      <c r="O1919">
        <f ca="1">SUM(M1919:OFFSET(M1919,-O$2,0))</f>
        <v>-24.25</v>
      </c>
      <c r="P1919" s="3">
        <f t="shared" ca="1" si="119"/>
        <v>45.50561797752809</v>
      </c>
    </row>
    <row r="1920" spans="1:16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si="116"/>
        <v>1.25</v>
      </c>
      <c r="L1920">
        <f t="shared" si="117"/>
        <v>1.25</v>
      </c>
      <c r="M1920" t="str">
        <f t="shared" si="118"/>
        <v xml:space="preserve"> </v>
      </c>
      <c r="N1920">
        <f ca="1">SUM(L1920:OFFSET(L1920,-N$2,0))</f>
        <v>18.25</v>
      </c>
      <c r="O1920">
        <f ca="1">SUM(M1920:OFFSET(M1920,-O$2,0))</f>
        <v>-24.25</v>
      </c>
      <c r="P1920" s="3">
        <f t="shared" ca="1" si="119"/>
        <v>42.941176470588232</v>
      </c>
    </row>
    <row r="1921" spans="1:16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si="116"/>
        <v>-2</v>
      </c>
      <c r="L1921" t="str">
        <f t="shared" si="117"/>
        <v xml:space="preserve"> </v>
      </c>
      <c r="M1921">
        <f t="shared" si="118"/>
        <v>-2</v>
      </c>
      <c r="N1921">
        <f ca="1">SUM(L1921:OFFSET(L1921,-N$2,0))</f>
        <v>17</v>
      </c>
      <c r="O1921">
        <f ca="1">SUM(M1921:OFFSET(M1921,-O$2,0))</f>
        <v>-26.25</v>
      </c>
      <c r="P1921" s="3">
        <f t="shared" ca="1" si="119"/>
        <v>39.306358381502889</v>
      </c>
    </row>
    <row r="1922" spans="1:16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si="116"/>
        <v>0</v>
      </c>
      <c r="L1922" t="str">
        <f t="shared" si="117"/>
        <v xml:space="preserve"> </v>
      </c>
      <c r="M1922" t="str">
        <f t="shared" si="118"/>
        <v xml:space="preserve"> </v>
      </c>
      <c r="N1922">
        <f ca="1">SUM(L1922:OFFSET(L1922,-N$2,0))</f>
        <v>17</v>
      </c>
      <c r="O1922">
        <f ca="1">SUM(M1922:OFFSET(M1922,-O$2,0))</f>
        <v>-24</v>
      </c>
      <c r="P1922" s="3">
        <f t="shared" ca="1" si="119"/>
        <v>41.463414634146339</v>
      </c>
    </row>
    <row r="1923" spans="1:16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ref="K1923:K1986" si="120">E1923-B1923</f>
        <v>0.5</v>
      </c>
      <c r="L1923">
        <f t="shared" ref="L1923:L1986" si="121">IF(K1923&gt;0,K1923," ")</f>
        <v>0.5</v>
      </c>
      <c r="M1923" t="str">
        <f t="shared" ref="M1923:M1986" si="122">IF(K1923&lt;0,K1923," ")</f>
        <v xml:space="preserve"> </v>
      </c>
      <c r="N1923">
        <f ca="1">SUM(L1923:OFFSET(L1923,-N$2,0))</f>
        <v>17.5</v>
      </c>
      <c r="O1923">
        <f ca="1">SUM(M1923:OFFSET(M1923,-O$2,0))</f>
        <v>-23.5</v>
      </c>
      <c r="P1923" s="3">
        <f t="shared" ca="1" si="119"/>
        <v>42.68292682926829</v>
      </c>
    </row>
    <row r="1924" spans="1:16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si="120"/>
        <v>1.5</v>
      </c>
      <c r="L1924">
        <f t="shared" si="121"/>
        <v>1.5</v>
      </c>
      <c r="M1924" t="str">
        <f t="shared" si="122"/>
        <v xml:space="preserve"> </v>
      </c>
      <c r="N1924">
        <f ca="1">SUM(L1924:OFFSET(L1924,-N$2,0))</f>
        <v>19</v>
      </c>
      <c r="O1924">
        <f ca="1">SUM(M1924:OFFSET(M1924,-O$2,0))</f>
        <v>-22.75</v>
      </c>
      <c r="P1924" s="3">
        <f t="shared" ca="1" si="119"/>
        <v>45.508982035928142</v>
      </c>
    </row>
    <row r="1925" spans="1:16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si="120"/>
        <v>1.25</v>
      </c>
      <c r="L1925">
        <f t="shared" si="121"/>
        <v>1.25</v>
      </c>
      <c r="M1925" t="str">
        <f t="shared" si="122"/>
        <v xml:space="preserve"> </v>
      </c>
      <c r="N1925">
        <f ca="1">SUM(L1925:OFFSET(L1925,-N$2,0))</f>
        <v>20.25</v>
      </c>
      <c r="O1925">
        <f ca="1">SUM(M1925:OFFSET(M1925,-O$2,0))</f>
        <v>-18.5</v>
      </c>
      <c r="P1925" s="3">
        <f t="shared" ca="1" si="119"/>
        <v>52.258064516129032</v>
      </c>
    </row>
    <row r="1926" spans="1:16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si="120"/>
        <v>-0.25</v>
      </c>
      <c r="L1926" t="str">
        <f t="shared" si="121"/>
        <v xml:space="preserve"> </v>
      </c>
      <c r="M1926">
        <f t="shared" si="122"/>
        <v>-0.25</v>
      </c>
      <c r="N1926">
        <f ca="1">SUM(L1926:OFFSET(L1926,-N$2,0))</f>
        <v>20.25</v>
      </c>
      <c r="O1926">
        <f ca="1">SUM(M1926:OFFSET(M1926,-O$2,0))</f>
        <v>-17</v>
      </c>
      <c r="P1926" s="3">
        <f t="shared" ca="1" si="119"/>
        <v>54.36241610738255</v>
      </c>
    </row>
    <row r="1927" spans="1:16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si="120"/>
        <v>-0.5</v>
      </c>
      <c r="L1927" t="str">
        <f t="shared" si="121"/>
        <v xml:space="preserve"> </v>
      </c>
      <c r="M1927">
        <f t="shared" si="122"/>
        <v>-0.5</v>
      </c>
      <c r="N1927">
        <f ca="1">SUM(L1927:OFFSET(L1927,-N$2,0))</f>
        <v>20.25</v>
      </c>
      <c r="O1927">
        <f ca="1">SUM(M1927:OFFSET(M1927,-O$2,0))</f>
        <v>-16.25</v>
      </c>
      <c r="P1927" s="3">
        <f t="shared" ca="1" si="119"/>
        <v>55.479452054794521</v>
      </c>
    </row>
    <row r="1928" spans="1:16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si="120"/>
        <v>1.75</v>
      </c>
      <c r="L1928">
        <f t="shared" si="121"/>
        <v>1.75</v>
      </c>
      <c r="M1928" t="str">
        <f t="shared" si="122"/>
        <v xml:space="preserve"> </v>
      </c>
      <c r="N1928">
        <f ca="1">SUM(L1928:OFFSET(L1928,-N$2,0))</f>
        <v>18</v>
      </c>
      <c r="O1928">
        <f ca="1">SUM(M1928:OFFSET(M1928,-O$2,0))</f>
        <v>-16.25</v>
      </c>
      <c r="P1928" s="3">
        <f t="shared" ca="1" si="119"/>
        <v>52.554744525547449</v>
      </c>
    </row>
    <row r="1929" spans="1:16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si="120"/>
        <v>3.5</v>
      </c>
      <c r="L1929">
        <f t="shared" si="121"/>
        <v>3.5</v>
      </c>
      <c r="M1929" t="str">
        <f t="shared" si="122"/>
        <v xml:space="preserve"> </v>
      </c>
      <c r="N1929">
        <f ca="1">SUM(L1929:OFFSET(L1929,-N$2,0))</f>
        <v>21.25</v>
      </c>
      <c r="O1929">
        <f ca="1">SUM(M1929:OFFSET(M1929,-O$2,0))</f>
        <v>-16.25</v>
      </c>
      <c r="P1929" s="3">
        <f t="shared" ca="1" si="119"/>
        <v>56.666666666666664</v>
      </c>
    </row>
    <row r="1930" spans="1:16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si="120"/>
        <v>0</v>
      </c>
      <c r="L1930" t="str">
        <f t="shared" si="121"/>
        <v xml:space="preserve"> </v>
      </c>
      <c r="M1930" t="str">
        <f t="shared" si="122"/>
        <v xml:space="preserve"> </v>
      </c>
      <c r="N1930">
        <f ca="1">SUM(L1930:OFFSET(L1930,-N$2,0))</f>
        <v>21.25</v>
      </c>
      <c r="O1930">
        <f ca="1">SUM(M1930:OFFSET(M1930,-O$2,0))</f>
        <v>-13</v>
      </c>
      <c r="P1930" s="3">
        <f t="shared" ca="1" si="119"/>
        <v>62.043795620437955</v>
      </c>
    </row>
    <row r="1931" spans="1:16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si="120"/>
        <v>-1.25</v>
      </c>
      <c r="L1931" t="str">
        <f t="shared" si="121"/>
        <v xml:space="preserve"> </v>
      </c>
      <c r="M1931">
        <f t="shared" si="122"/>
        <v>-1.25</v>
      </c>
      <c r="N1931">
        <f ca="1">SUM(L1931:OFFSET(L1931,-N$2,0))</f>
        <v>19.75</v>
      </c>
      <c r="O1931">
        <f ca="1">SUM(M1931:OFFSET(M1931,-O$2,0))</f>
        <v>-14.25</v>
      </c>
      <c r="P1931" s="3">
        <f t="shared" ca="1" si="119"/>
        <v>58.088235294117645</v>
      </c>
    </row>
    <row r="1932" spans="1:16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si="120"/>
        <v>-1.25</v>
      </c>
      <c r="L1932" t="str">
        <f t="shared" si="121"/>
        <v xml:space="preserve"> </v>
      </c>
      <c r="M1932">
        <f t="shared" si="122"/>
        <v>-1.25</v>
      </c>
      <c r="N1932">
        <f ca="1">SUM(L1932:OFFSET(L1932,-N$2,0))</f>
        <v>19.75</v>
      </c>
      <c r="O1932">
        <f ca="1">SUM(M1932:OFFSET(M1932,-O$2,0))</f>
        <v>-11</v>
      </c>
      <c r="P1932" s="3">
        <f t="shared" ca="1" si="119"/>
        <v>64.22764227642277</v>
      </c>
    </row>
    <row r="1933" spans="1:16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si="120"/>
        <v>-0.25</v>
      </c>
      <c r="L1933" t="str">
        <f t="shared" si="121"/>
        <v xml:space="preserve"> </v>
      </c>
      <c r="M1933">
        <f t="shared" si="122"/>
        <v>-0.25</v>
      </c>
      <c r="N1933">
        <f ca="1">SUM(L1933:OFFSET(L1933,-N$2,0))</f>
        <v>17</v>
      </c>
      <c r="O1933">
        <f ca="1">SUM(M1933:OFFSET(M1933,-O$2,0))</f>
        <v>-11.25</v>
      </c>
      <c r="P1933" s="3">
        <f t="shared" ca="1" si="119"/>
        <v>60.176991150442475</v>
      </c>
    </row>
    <row r="1934" spans="1:16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si="120"/>
        <v>0</v>
      </c>
      <c r="L1934" t="str">
        <f t="shared" si="121"/>
        <v xml:space="preserve"> </v>
      </c>
      <c r="M1934" t="str">
        <f t="shared" si="122"/>
        <v xml:space="preserve"> </v>
      </c>
      <c r="N1934">
        <f ca="1">SUM(L1934:OFFSET(L1934,-N$2,0))</f>
        <v>14</v>
      </c>
      <c r="O1934">
        <f ca="1">SUM(M1934:OFFSET(M1934,-O$2,0))</f>
        <v>-11.25</v>
      </c>
      <c r="P1934" s="3">
        <f t="shared" ca="1" si="119"/>
        <v>55.445544554455445</v>
      </c>
    </row>
    <row r="1935" spans="1:16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si="120"/>
        <v>0.25</v>
      </c>
      <c r="L1935">
        <f t="shared" si="121"/>
        <v>0.25</v>
      </c>
      <c r="M1935" t="str">
        <f t="shared" si="122"/>
        <v xml:space="preserve"> </v>
      </c>
      <c r="N1935">
        <f ca="1">SUM(L1935:OFFSET(L1935,-N$2,0))</f>
        <v>14.25</v>
      </c>
      <c r="O1935">
        <f ca="1">SUM(M1935:OFFSET(M1935,-O$2,0))</f>
        <v>-9</v>
      </c>
      <c r="P1935" s="3">
        <f t="shared" ca="1" si="119"/>
        <v>61.29032258064516</v>
      </c>
    </row>
    <row r="1936" spans="1:16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si="120"/>
        <v>3</v>
      </c>
      <c r="L1936">
        <f t="shared" si="121"/>
        <v>3</v>
      </c>
      <c r="M1936" t="str">
        <f t="shared" si="122"/>
        <v xml:space="preserve"> </v>
      </c>
      <c r="N1936">
        <f ca="1">SUM(L1936:OFFSET(L1936,-N$2,0))</f>
        <v>14.75</v>
      </c>
      <c r="O1936">
        <f ca="1">SUM(M1936:OFFSET(M1936,-O$2,0))</f>
        <v>-9</v>
      </c>
      <c r="P1936" s="3">
        <f t="shared" ca="1" si="119"/>
        <v>62.10526315789474</v>
      </c>
    </row>
    <row r="1937" spans="1:16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si="120"/>
        <v>0.75</v>
      </c>
      <c r="L1937">
        <f t="shared" si="121"/>
        <v>0.75</v>
      </c>
      <c r="M1937" t="str">
        <f t="shared" si="122"/>
        <v xml:space="preserve"> </v>
      </c>
      <c r="N1937">
        <f ca="1">SUM(L1937:OFFSET(L1937,-N$2,0))</f>
        <v>15.25</v>
      </c>
      <c r="O1937">
        <f ca="1">SUM(M1937:OFFSET(M1937,-O$2,0))</f>
        <v>-9</v>
      </c>
      <c r="P1937" s="3">
        <f t="shared" ca="1" si="119"/>
        <v>62.886597938144327</v>
      </c>
    </row>
    <row r="1938" spans="1:16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si="120"/>
        <v>-2</v>
      </c>
      <c r="L1938" t="str">
        <f t="shared" si="121"/>
        <v xml:space="preserve"> </v>
      </c>
      <c r="M1938">
        <f t="shared" si="122"/>
        <v>-2</v>
      </c>
      <c r="N1938">
        <f ca="1">SUM(L1938:OFFSET(L1938,-N$2,0))</f>
        <v>15.25</v>
      </c>
      <c r="O1938">
        <f ca="1">SUM(M1938:OFFSET(M1938,-O$2,0))</f>
        <v>-8.5</v>
      </c>
      <c r="P1938" s="3">
        <f t="shared" ca="1" si="119"/>
        <v>64.21052631578948</v>
      </c>
    </row>
    <row r="1939" spans="1:16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si="120"/>
        <v>-1.5</v>
      </c>
      <c r="L1939" t="str">
        <f t="shared" si="121"/>
        <v xml:space="preserve"> </v>
      </c>
      <c r="M1939">
        <f t="shared" si="122"/>
        <v>-1.5</v>
      </c>
      <c r="N1939">
        <f ca="1">SUM(L1939:OFFSET(L1939,-N$2,0))</f>
        <v>13.75</v>
      </c>
      <c r="O1939">
        <f ca="1">SUM(M1939:OFFSET(M1939,-O$2,0))</f>
        <v>-10</v>
      </c>
      <c r="P1939" s="3">
        <f t="shared" ca="1" si="119"/>
        <v>57.89473684210526</v>
      </c>
    </row>
    <row r="1940" spans="1:16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si="120"/>
        <v>-6.5</v>
      </c>
      <c r="L1940" t="str">
        <f t="shared" si="121"/>
        <v xml:space="preserve"> </v>
      </c>
      <c r="M1940">
        <f t="shared" si="122"/>
        <v>-6.5</v>
      </c>
      <c r="N1940">
        <f ca="1">SUM(L1940:OFFSET(L1940,-N$2,0))</f>
        <v>13.75</v>
      </c>
      <c r="O1940">
        <f ca="1">SUM(M1940:OFFSET(M1940,-O$2,0))</f>
        <v>-15.5</v>
      </c>
      <c r="P1940" s="3">
        <f t="shared" ca="1" si="119"/>
        <v>47.008547008547012</v>
      </c>
    </row>
    <row r="1941" spans="1:16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si="120"/>
        <v>-0.5</v>
      </c>
      <c r="L1941" t="str">
        <f t="shared" si="121"/>
        <v xml:space="preserve"> </v>
      </c>
      <c r="M1941">
        <f t="shared" si="122"/>
        <v>-0.5</v>
      </c>
      <c r="N1941">
        <f ca="1">SUM(L1941:OFFSET(L1941,-N$2,0))</f>
        <v>12.5</v>
      </c>
      <c r="O1941">
        <f ca="1">SUM(M1941:OFFSET(M1941,-O$2,0))</f>
        <v>-16</v>
      </c>
      <c r="P1941" s="3">
        <f t="shared" ca="1" si="119"/>
        <v>43.859649122807021</v>
      </c>
    </row>
    <row r="1942" spans="1:16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si="120"/>
        <v>-0.5</v>
      </c>
      <c r="L1942" t="str">
        <f t="shared" si="121"/>
        <v xml:space="preserve"> </v>
      </c>
      <c r="M1942">
        <f t="shared" si="122"/>
        <v>-0.5</v>
      </c>
      <c r="N1942">
        <f ca="1">SUM(L1942:OFFSET(L1942,-N$2,0))</f>
        <v>12.5</v>
      </c>
      <c r="O1942">
        <f ca="1">SUM(M1942:OFFSET(M1942,-O$2,0))</f>
        <v>-14.5</v>
      </c>
      <c r="P1942" s="3">
        <f t="shared" ca="1" si="119"/>
        <v>46.296296296296298</v>
      </c>
    </row>
    <row r="1943" spans="1:16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si="120"/>
        <v>1.25</v>
      </c>
      <c r="L1943">
        <f t="shared" si="121"/>
        <v>1.25</v>
      </c>
      <c r="M1943" t="str">
        <f t="shared" si="122"/>
        <v xml:space="preserve"> </v>
      </c>
      <c r="N1943">
        <f ca="1">SUM(L1943:OFFSET(L1943,-N$2,0))</f>
        <v>13.75</v>
      </c>
      <c r="O1943">
        <f ca="1">SUM(M1943:OFFSET(M1943,-O$2,0))</f>
        <v>-14.5</v>
      </c>
      <c r="P1943" s="3">
        <f t="shared" ref="P1943:P2006" ca="1" si="123">100*N1943/(N1943+ABS(O1943))</f>
        <v>48.672566371681413</v>
      </c>
    </row>
    <row r="1944" spans="1:16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si="120"/>
        <v>1.25</v>
      </c>
      <c r="L1944">
        <f t="shared" si="121"/>
        <v>1.25</v>
      </c>
      <c r="M1944" t="str">
        <f t="shared" si="122"/>
        <v xml:space="preserve"> </v>
      </c>
      <c r="N1944">
        <f ca="1">SUM(L1944:OFFSET(L1944,-N$2,0))</f>
        <v>14.5</v>
      </c>
      <c r="O1944">
        <f ca="1">SUM(M1944:OFFSET(M1944,-O$2,0))</f>
        <v>-14.5</v>
      </c>
      <c r="P1944" s="3">
        <f t="shared" ca="1" si="123"/>
        <v>50</v>
      </c>
    </row>
    <row r="1945" spans="1:16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si="120"/>
        <v>-1</v>
      </c>
      <c r="L1945" t="str">
        <f t="shared" si="121"/>
        <v xml:space="preserve"> </v>
      </c>
      <c r="M1945">
        <f t="shared" si="122"/>
        <v>-1</v>
      </c>
      <c r="N1945">
        <f ca="1">SUM(L1945:OFFSET(L1945,-N$2,0))</f>
        <v>13</v>
      </c>
      <c r="O1945">
        <f ca="1">SUM(M1945:OFFSET(M1945,-O$2,0))</f>
        <v>-15.5</v>
      </c>
      <c r="P1945" s="3">
        <f t="shared" ca="1" si="123"/>
        <v>45.614035087719301</v>
      </c>
    </row>
    <row r="1946" spans="1:16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si="120"/>
        <v>2.5</v>
      </c>
      <c r="L1946">
        <f t="shared" si="121"/>
        <v>2.5</v>
      </c>
      <c r="M1946" t="str">
        <f t="shared" si="122"/>
        <v xml:space="preserve"> </v>
      </c>
      <c r="N1946">
        <f ca="1">SUM(L1946:OFFSET(L1946,-N$2,0))</f>
        <v>14.25</v>
      </c>
      <c r="O1946">
        <f ca="1">SUM(M1946:OFFSET(M1946,-O$2,0))</f>
        <v>-15.5</v>
      </c>
      <c r="P1946" s="3">
        <f t="shared" ca="1" si="123"/>
        <v>47.899159663865547</v>
      </c>
    </row>
    <row r="1947" spans="1:16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si="120"/>
        <v>1.25</v>
      </c>
      <c r="L1947">
        <f t="shared" si="121"/>
        <v>1.25</v>
      </c>
      <c r="M1947" t="str">
        <f t="shared" si="122"/>
        <v xml:space="preserve"> </v>
      </c>
      <c r="N1947">
        <f ca="1">SUM(L1947:OFFSET(L1947,-N$2,0))</f>
        <v>15.5</v>
      </c>
      <c r="O1947">
        <f ca="1">SUM(M1947:OFFSET(M1947,-O$2,0))</f>
        <v>-15.25</v>
      </c>
      <c r="P1947" s="3">
        <f t="shared" ca="1" si="123"/>
        <v>50.40650406504065</v>
      </c>
    </row>
    <row r="1948" spans="1:16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si="120"/>
        <v>1.25</v>
      </c>
      <c r="L1948">
        <f t="shared" si="121"/>
        <v>1.25</v>
      </c>
      <c r="M1948" t="str">
        <f t="shared" si="122"/>
        <v xml:space="preserve"> </v>
      </c>
      <c r="N1948">
        <f ca="1">SUM(L1948:OFFSET(L1948,-N$2,0))</f>
        <v>16.75</v>
      </c>
      <c r="O1948">
        <f ca="1">SUM(M1948:OFFSET(M1948,-O$2,0))</f>
        <v>-14.75</v>
      </c>
      <c r="P1948" s="3">
        <f t="shared" ca="1" si="123"/>
        <v>53.174603174603178</v>
      </c>
    </row>
    <row r="1949" spans="1:16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si="120"/>
        <v>6.25</v>
      </c>
      <c r="L1949">
        <f t="shared" si="121"/>
        <v>6.25</v>
      </c>
      <c r="M1949" t="str">
        <f t="shared" si="122"/>
        <v xml:space="preserve"> </v>
      </c>
      <c r="N1949">
        <f ca="1">SUM(L1949:OFFSET(L1949,-N$2,0))</f>
        <v>21.25</v>
      </c>
      <c r="O1949">
        <f ca="1">SUM(M1949:OFFSET(M1949,-O$2,0))</f>
        <v>-14.75</v>
      </c>
      <c r="P1949" s="3">
        <f t="shared" ca="1" si="123"/>
        <v>59.027777777777779</v>
      </c>
    </row>
    <row r="1950" spans="1:16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si="120"/>
        <v>-1.5</v>
      </c>
      <c r="L1950" t="str">
        <f t="shared" si="121"/>
        <v xml:space="preserve"> </v>
      </c>
      <c r="M1950">
        <f t="shared" si="122"/>
        <v>-1.5</v>
      </c>
      <c r="N1950">
        <f ca="1">SUM(L1950:OFFSET(L1950,-N$2,0))</f>
        <v>17.75</v>
      </c>
      <c r="O1950">
        <f ca="1">SUM(M1950:OFFSET(M1950,-O$2,0))</f>
        <v>-16.25</v>
      </c>
      <c r="P1950" s="3">
        <f t="shared" ca="1" si="123"/>
        <v>52.205882352941174</v>
      </c>
    </row>
    <row r="1951" spans="1:16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si="120"/>
        <v>-1.75</v>
      </c>
      <c r="L1951" t="str">
        <f t="shared" si="121"/>
        <v xml:space="preserve"> </v>
      </c>
      <c r="M1951">
        <f t="shared" si="122"/>
        <v>-1.75</v>
      </c>
      <c r="N1951">
        <f ca="1">SUM(L1951:OFFSET(L1951,-N$2,0))</f>
        <v>17.75</v>
      </c>
      <c r="O1951">
        <f ca="1">SUM(M1951:OFFSET(M1951,-O$2,0))</f>
        <v>-18</v>
      </c>
      <c r="P1951" s="3">
        <f t="shared" ca="1" si="123"/>
        <v>49.650349650349654</v>
      </c>
    </row>
    <row r="1952" spans="1:16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si="120"/>
        <v>-4.75</v>
      </c>
      <c r="L1952" t="str">
        <f t="shared" si="121"/>
        <v xml:space="preserve"> </v>
      </c>
      <c r="M1952">
        <f t="shared" si="122"/>
        <v>-4.75</v>
      </c>
      <c r="N1952">
        <f ca="1">SUM(L1952:OFFSET(L1952,-N$2,0))</f>
        <v>17.75</v>
      </c>
      <c r="O1952">
        <f ca="1">SUM(M1952:OFFSET(M1952,-O$2,0))</f>
        <v>-21.5</v>
      </c>
      <c r="P1952" s="3">
        <f t="shared" ca="1" si="123"/>
        <v>45.222929936305732</v>
      </c>
    </row>
    <row r="1953" spans="1:16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si="120"/>
        <v>3.5</v>
      </c>
      <c r="L1953">
        <f t="shared" si="121"/>
        <v>3.5</v>
      </c>
      <c r="M1953" t="str">
        <f t="shared" si="122"/>
        <v xml:space="preserve"> </v>
      </c>
      <c r="N1953">
        <f ca="1">SUM(L1953:OFFSET(L1953,-N$2,0))</f>
        <v>21.25</v>
      </c>
      <c r="O1953">
        <f ca="1">SUM(M1953:OFFSET(M1953,-O$2,0))</f>
        <v>-20.25</v>
      </c>
      <c r="P1953" s="3">
        <f t="shared" ca="1" si="123"/>
        <v>51.204819277108435</v>
      </c>
    </row>
    <row r="1954" spans="1:16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si="120"/>
        <v>-5.5</v>
      </c>
      <c r="L1954" t="str">
        <f t="shared" si="121"/>
        <v xml:space="preserve"> </v>
      </c>
      <c r="M1954">
        <f t="shared" si="122"/>
        <v>-5.5</v>
      </c>
      <c r="N1954">
        <f ca="1">SUM(L1954:OFFSET(L1954,-N$2,0))</f>
        <v>21.25</v>
      </c>
      <c r="O1954">
        <f ca="1">SUM(M1954:OFFSET(M1954,-O$2,0))</f>
        <v>-25.5</v>
      </c>
      <c r="P1954" s="3">
        <f t="shared" ca="1" si="123"/>
        <v>45.454545454545453</v>
      </c>
    </row>
    <row r="1955" spans="1:16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si="120"/>
        <v>-0.5</v>
      </c>
      <c r="L1955" t="str">
        <f t="shared" si="121"/>
        <v xml:space="preserve"> </v>
      </c>
      <c r="M1955">
        <f t="shared" si="122"/>
        <v>-0.5</v>
      </c>
      <c r="N1955">
        <f ca="1">SUM(L1955:OFFSET(L1955,-N$2,0))</f>
        <v>21.25</v>
      </c>
      <c r="O1955">
        <f ca="1">SUM(M1955:OFFSET(M1955,-O$2,0))</f>
        <v>-26</v>
      </c>
      <c r="P1955" s="3">
        <f t="shared" ca="1" si="123"/>
        <v>44.973544973544975</v>
      </c>
    </row>
    <row r="1956" spans="1:16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si="120"/>
        <v>-0.5</v>
      </c>
      <c r="L1956" t="str">
        <f t="shared" si="121"/>
        <v xml:space="preserve"> </v>
      </c>
      <c r="M1956">
        <f t="shared" si="122"/>
        <v>-0.5</v>
      </c>
      <c r="N1956">
        <f ca="1">SUM(L1956:OFFSET(L1956,-N$2,0))</f>
        <v>21</v>
      </c>
      <c r="O1956">
        <f ca="1">SUM(M1956:OFFSET(M1956,-O$2,0))</f>
        <v>-26.5</v>
      </c>
      <c r="P1956" s="3">
        <f t="shared" ca="1" si="123"/>
        <v>44.210526315789473</v>
      </c>
    </row>
    <row r="1957" spans="1:16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si="120"/>
        <v>-6.5</v>
      </c>
      <c r="L1957" t="str">
        <f t="shared" si="121"/>
        <v xml:space="preserve"> </v>
      </c>
      <c r="M1957">
        <f t="shared" si="122"/>
        <v>-6.5</v>
      </c>
      <c r="N1957">
        <f ca="1">SUM(L1957:OFFSET(L1957,-N$2,0))</f>
        <v>18</v>
      </c>
      <c r="O1957">
        <f ca="1">SUM(M1957:OFFSET(M1957,-O$2,0))</f>
        <v>-33</v>
      </c>
      <c r="P1957" s="3">
        <f t="shared" ca="1" si="123"/>
        <v>35.294117647058826</v>
      </c>
    </row>
    <row r="1958" spans="1:16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si="120"/>
        <v>-2</v>
      </c>
      <c r="L1958" t="str">
        <f t="shared" si="121"/>
        <v xml:space="preserve"> </v>
      </c>
      <c r="M1958">
        <f t="shared" si="122"/>
        <v>-2</v>
      </c>
      <c r="N1958">
        <f ca="1">SUM(L1958:OFFSET(L1958,-N$2,0))</f>
        <v>17.25</v>
      </c>
      <c r="O1958">
        <f ca="1">SUM(M1958:OFFSET(M1958,-O$2,0))</f>
        <v>-35</v>
      </c>
      <c r="P1958" s="3">
        <f t="shared" ca="1" si="123"/>
        <v>33.014354066985646</v>
      </c>
    </row>
    <row r="1959" spans="1:16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si="120"/>
        <v>6</v>
      </c>
      <c r="L1959">
        <f t="shared" si="121"/>
        <v>6</v>
      </c>
      <c r="M1959" t="str">
        <f t="shared" si="122"/>
        <v xml:space="preserve"> </v>
      </c>
      <c r="N1959">
        <f ca="1">SUM(L1959:OFFSET(L1959,-N$2,0))</f>
        <v>23.25</v>
      </c>
      <c r="O1959">
        <f ca="1">SUM(M1959:OFFSET(M1959,-O$2,0))</f>
        <v>-33</v>
      </c>
      <c r="P1959" s="3">
        <f t="shared" ca="1" si="123"/>
        <v>41.333333333333336</v>
      </c>
    </row>
    <row r="1960" spans="1:16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si="120"/>
        <v>-4</v>
      </c>
      <c r="L1960" t="str">
        <f t="shared" si="121"/>
        <v xml:space="preserve"> </v>
      </c>
      <c r="M1960">
        <f t="shared" si="122"/>
        <v>-4</v>
      </c>
      <c r="N1960">
        <f ca="1">SUM(L1960:OFFSET(L1960,-N$2,0))</f>
        <v>23.25</v>
      </c>
      <c r="O1960">
        <f ca="1">SUM(M1960:OFFSET(M1960,-O$2,0))</f>
        <v>-35.5</v>
      </c>
      <c r="P1960" s="3">
        <f t="shared" ca="1" si="123"/>
        <v>39.574468085106382</v>
      </c>
    </row>
    <row r="1961" spans="1:16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si="120"/>
        <v>4.25</v>
      </c>
      <c r="L1961">
        <f t="shared" si="121"/>
        <v>4.25</v>
      </c>
      <c r="M1961" t="str">
        <f t="shared" si="122"/>
        <v xml:space="preserve"> </v>
      </c>
      <c r="N1961">
        <f ca="1">SUM(L1961:OFFSET(L1961,-N$2,0))</f>
        <v>27.5</v>
      </c>
      <c r="O1961">
        <f ca="1">SUM(M1961:OFFSET(M1961,-O$2,0))</f>
        <v>-29</v>
      </c>
      <c r="P1961" s="3">
        <f t="shared" ca="1" si="123"/>
        <v>48.672566371681413</v>
      </c>
    </row>
    <row r="1962" spans="1:16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si="120"/>
        <v>0</v>
      </c>
      <c r="L1962" t="str">
        <f t="shared" si="121"/>
        <v xml:space="preserve"> </v>
      </c>
      <c r="M1962" t="str">
        <f t="shared" si="122"/>
        <v xml:space="preserve"> </v>
      </c>
      <c r="N1962">
        <f ca="1">SUM(L1962:OFFSET(L1962,-N$2,0))</f>
        <v>27.5</v>
      </c>
      <c r="O1962">
        <f ca="1">SUM(M1962:OFFSET(M1962,-O$2,0))</f>
        <v>-28.5</v>
      </c>
      <c r="P1962" s="3">
        <f t="shared" ca="1" si="123"/>
        <v>49.107142857142854</v>
      </c>
    </row>
    <row r="1963" spans="1:16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si="120"/>
        <v>-10.5</v>
      </c>
      <c r="L1963" t="str">
        <f t="shared" si="121"/>
        <v xml:space="preserve"> </v>
      </c>
      <c r="M1963">
        <f t="shared" si="122"/>
        <v>-10.5</v>
      </c>
      <c r="N1963">
        <f ca="1">SUM(L1963:OFFSET(L1963,-N$2,0))</f>
        <v>27.5</v>
      </c>
      <c r="O1963">
        <f ca="1">SUM(M1963:OFFSET(M1963,-O$2,0))</f>
        <v>-38.5</v>
      </c>
      <c r="P1963" s="3">
        <f t="shared" ca="1" si="123"/>
        <v>41.666666666666664</v>
      </c>
    </row>
    <row r="1964" spans="1:16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si="120"/>
        <v>-3.5</v>
      </c>
      <c r="L1964" t="str">
        <f t="shared" si="121"/>
        <v xml:space="preserve"> </v>
      </c>
      <c r="M1964">
        <f t="shared" si="122"/>
        <v>-3.5</v>
      </c>
      <c r="N1964">
        <f ca="1">SUM(L1964:OFFSET(L1964,-N$2,0))</f>
        <v>26.25</v>
      </c>
      <c r="O1964">
        <f ca="1">SUM(M1964:OFFSET(M1964,-O$2,0))</f>
        <v>-42</v>
      </c>
      <c r="P1964" s="3">
        <f t="shared" ca="1" si="123"/>
        <v>38.46153846153846</v>
      </c>
    </row>
    <row r="1965" spans="1:16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si="120"/>
        <v>7.75</v>
      </c>
      <c r="L1965">
        <f t="shared" si="121"/>
        <v>7.75</v>
      </c>
      <c r="M1965" t="str">
        <f t="shared" si="122"/>
        <v xml:space="preserve"> </v>
      </c>
      <c r="N1965">
        <f ca="1">SUM(L1965:OFFSET(L1965,-N$2,0))</f>
        <v>32.75</v>
      </c>
      <c r="O1965">
        <f ca="1">SUM(M1965:OFFSET(M1965,-O$2,0))</f>
        <v>-42</v>
      </c>
      <c r="P1965" s="3">
        <f t="shared" ca="1" si="123"/>
        <v>43.812709030100336</v>
      </c>
    </row>
    <row r="1966" spans="1:16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si="120"/>
        <v>-7</v>
      </c>
      <c r="L1966" t="str">
        <f t="shared" si="121"/>
        <v xml:space="preserve"> </v>
      </c>
      <c r="M1966">
        <f t="shared" si="122"/>
        <v>-7</v>
      </c>
      <c r="N1966">
        <f ca="1">SUM(L1966:OFFSET(L1966,-N$2,0))</f>
        <v>32.75</v>
      </c>
      <c r="O1966">
        <f ca="1">SUM(M1966:OFFSET(M1966,-O$2,0))</f>
        <v>-48</v>
      </c>
      <c r="P1966" s="3">
        <f t="shared" ca="1" si="123"/>
        <v>40.557275541795669</v>
      </c>
    </row>
    <row r="1967" spans="1:16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si="120"/>
        <v>-1.5</v>
      </c>
      <c r="L1967" t="str">
        <f t="shared" si="121"/>
        <v xml:space="preserve"> </v>
      </c>
      <c r="M1967">
        <f t="shared" si="122"/>
        <v>-1.5</v>
      </c>
      <c r="N1967">
        <f ca="1">SUM(L1967:OFFSET(L1967,-N$2,0))</f>
        <v>30.25</v>
      </c>
      <c r="O1967">
        <f ca="1">SUM(M1967:OFFSET(M1967,-O$2,0))</f>
        <v>-49.5</v>
      </c>
      <c r="P1967" s="3">
        <f t="shared" ca="1" si="123"/>
        <v>37.931034482758619</v>
      </c>
    </row>
    <row r="1968" spans="1:16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si="120"/>
        <v>-1.5</v>
      </c>
      <c r="L1968" t="str">
        <f t="shared" si="121"/>
        <v xml:space="preserve"> </v>
      </c>
      <c r="M1968">
        <f t="shared" si="122"/>
        <v>-1.5</v>
      </c>
      <c r="N1968">
        <f ca="1">SUM(L1968:OFFSET(L1968,-N$2,0))</f>
        <v>29</v>
      </c>
      <c r="O1968">
        <f ca="1">SUM(M1968:OFFSET(M1968,-O$2,0))</f>
        <v>-51</v>
      </c>
      <c r="P1968" s="3">
        <f t="shared" ca="1" si="123"/>
        <v>36.25</v>
      </c>
    </row>
    <row r="1969" spans="1:16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si="120"/>
        <v>-2</v>
      </c>
      <c r="L1969" t="str">
        <f t="shared" si="121"/>
        <v xml:space="preserve"> </v>
      </c>
      <c r="M1969">
        <f t="shared" si="122"/>
        <v>-2</v>
      </c>
      <c r="N1969">
        <f ca="1">SUM(L1969:OFFSET(L1969,-N$2,0))</f>
        <v>27.75</v>
      </c>
      <c r="O1969">
        <f ca="1">SUM(M1969:OFFSET(M1969,-O$2,0))</f>
        <v>-53</v>
      </c>
      <c r="P1969" s="3">
        <f t="shared" ca="1" si="123"/>
        <v>34.365325077399383</v>
      </c>
    </row>
    <row r="1970" spans="1:16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si="120"/>
        <v>3.25</v>
      </c>
      <c r="L1970">
        <f t="shared" si="121"/>
        <v>3.25</v>
      </c>
      <c r="M1970" t="str">
        <f t="shared" si="122"/>
        <v xml:space="preserve"> </v>
      </c>
      <c r="N1970">
        <f ca="1">SUM(L1970:OFFSET(L1970,-N$2,0))</f>
        <v>24.75</v>
      </c>
      <c r="O1970">
        <f ca="1">SUM(M1970:OFFSET(M1970,-O$2,0))</f>
        <v>-53</v>
      </c>
      <c r="P1970" s="3">
        <f t="shared" ca="1" si="123"/>
        <v>31.832797427652732</v>
      </c>
    </row>
    <row r="1971" spans="1:16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si="120"/>
        <v>-1</v>
      </c>
      <c r="L1971" t="str">
        <f t="shared" si="121"/>
        <v xml:space="preserve"> </v>
      </c>
      <c r="M1971">
        <f t="shared" si="122"/>
        <v>-1</v>
      </c>
      <c r="N1971">
        <f ca="1">SUM(L1971:OFFSET(L1971,-N$2,0))</f>
        <v>24.75</v>
      </c>
      <c r="O1971">
        <f ca="1">SUM(M1971:OFFSET(M1971,-O$2,0))</f>
        <v>-52.5</v>
      </c>
      <c r="P1971" s="3">
        <f t="shared" ca="1" si="123"/>
        <v>32.038834951456309</v>
      </c>
    </row>
    <row r="1972" spans="1:16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si="120"/>
        <v>3.25</v>
      </c>
      <c r="L1972">
        <f t="shared" si="121"/>
        <v>3.25</v>
      </c>
      <c r="M1972" t="str">
        <f t="shared" si="122"/>
        <v xml:space="preserve"> </v>
      </c>
      <c r="N1972">
        <f ca="1">SUM(L1972:OFFSET(L1972,-N$2,0))</f>
        <v>28</v>
      </c>
      <c r="O1972">
        <f ca="1">SUM(M1972:OFFSET(M1972,-O$2,0))</f>
        <v>-50.75</v>
      </c>
      <c r="P1972" s="3">
        <f t="shared" ca="1" si="123"/>
        <v>35.555555555555557</v>
      </c>
    </row>
    <row r="1973" spans="1:16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si="120"/>
        <v>1.25</v>
      </c>
      <c r="L1973">
        <f t="shared" si="121"/>
        <v>1.25</v>
      </c>
      <c r="M1973" t="str">
        <f t="shared" si="122"/>
        <v xml:space="preserve"> </v>
      </c>
      <c r="N1973">
        <f ca="1">SUM(L1973:OFFSET(L1973,-N$2,0))</f>
        <v>29.25</v>
      </c>
      <c r="O1973">
        <f ca="1">SUM(M1973:OFFSET(M1973,-O$2,0))</f>
        <v>-46</v>
      </c>
      <c r="P1973" s="3">
        <f t="shared" ca="1" si="123"/>
        <v>38.870431893687709</v>
      </c>
    </row>
    <row r="1974" spans="1:16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si="120"/>
        <v>-2.5</v>
      </c>
      <c r="L1974" t="str">
        <f t="shared" si="121"/>
        <v xml:space="preserve"> </v>
      </c>
      <c r="M1974">
        <f t="shared" si="122"/>
        <v>-2.5</v>
      </c>
      <c r="N1974">
        <f ca="1">SUM(L1974:OFFSET(L1974,-N$2,0))</f>
        <v>25.75</v>
      </c>
      <c r="O1974">
        <f ca="1">SUM(M1974:OFFSET(M1974,-O$2,0))</f>
        <v>-48.5</v>
      </c>
      <c r="P1974" s="3">
        <f t="shared" ca="1" si="123"/>
        <v>34.680134680134678</v>
      </c>
    </row>
    <row r="1975" spans="1:16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si="120"/>
        <v>7.75</v>
      </c>
      <c r="L1975">
        <f t="shared" si="121"/>
        <v>7.75</v>
      </c>
      <c r="M1975" t="str">
        <f t="shared" si="122"/>
        <v xml:space="preserve"> </v>
      </c>
      <c r="N1975">
        <f ca="1">SUM(L1975:OFFSET(L1975,-N$2,0))</f>
        <v>33.5</v>
      </c>
      <c r="O1975">
        <f ca="1">SUM(M1975:OFFSET(M1975,-O$2,0))</f>
        <v>-43</v>
      </c>
      <c r="P1975" s="3">
        <f t="shared" ca="1" si="123"/>
        <v>43.790849673202615</v>
      </c>
    </row>
    <row r="1976" spans="1:16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si="120"/>
        <v>-0.5</v>
      </c>
      <c r="L1976" t="str">
        <f t="shared" si="121"/>
        <v xml:space="preserve"> </v>
      </c>
      <c r="M1976">
        <f t="shared" si="122"/>
        <v>-0.5</v>
      </c>
      <c r="N1976">
        <f ca="1">SUM(L1976:OFFSET(L1976,-N$2,0))</f>
        <v>33.5</v>
      </c>
      <c r="O1976">
        <f ca="1">SUM(M1976:OFFSET(M1976,-O$2,0))</f>
        <v>-43</v>
      </c>
      <c r="P1976" s="3">
        <f t="shared" ca="1" si="123"/>
        <v>43.790849673202615</v>
      </c>
    </row>
    <row r="1977" spans="1:16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si="120"/>
        <v>-1.25</v>
      </c>
      <c r="L1977" t="str">
        <f t="shared" si="121"/>
        <v xml:space="preserve"> </v>
      </c>
      <c r="M1977">
        <f t="shared" si="122"/>
        <v>-1.25</v>
      </c>
      <c r="N1977">
        <f ca="1">SUM(L1977:OFFSET(L1977,-N$2,0))</f>
        <v>33.5</v>
      </c>
      <c r="O1977">
        <f ca="1">SUM(M1977:OFFSET(M1977,-O$2,0))</f>
        <v>-43.75</v>
      </c>
      <c r="P1977" s="3">
        <f t="shared" ca="1" si="123"/>
        <v>43.36569579288026</v>
      </c>
    </row>
    <row r="1978" spans="1:16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si="120"/>
        <v>-3.25</v>
      </c>
      <c r="L1978" t="str">
        <f t="shared" si="121"/>
        <v xml:space="preserve"> </v>
      </c>
      <c r="M1978">
        <f t="shared" si="122"/>
        <v>-3.25</v>
      </c>
      <c r="N1978">
        <f ca="1">SUM(L1978:OFFSET(L1978,-N$2,0))</f>
        <v>33.5</v>
      </c>
      <c r="O1978">
        <f ca="1">SUM(M1978:OFFSET(M1978,-O$2,0))</f>
        <v>-40.5</v>
      </c>
      <c r="P1978" s="3">
        <f t="shared" ca="1" si="123"/>
        <v>45.270270270270274</v>
      </c>
    </row>
    <row r="1979" spans="1:16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si="120"/>
        <v>1.5</v>
      </c>
      <c r="L1979">
        <f t="shared" si="121"/>
        <v>1.5</v>
      </c>
      <c r="M1979" t="str">
        <f t="shared" si="122"/>
        <v xml:space="preserve"> </v>
      </c>
      <c r="N1979">
        <f ca="1">SUM(L1979:OFFSET(L1979,-N$2,0))</f>
        <v>35</v>
      </c>
      <c r="O1979">
        <f ca="1">SUM(M1979:OFFSET(M1979,-O$2,0))</f>
        <v>-38.5</v>
      </c>
      <c r="P1979" s="3">
        <f t="shared" ca="1" si="123"/>
        <v>47.61904761904762</v>
      </c>
    </row>
    <row r="1980" spans="1:16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si="120"/>
        <v>0.75</v>
      </c>
      <c r="L1980">
        <f t="shared" si="121"/>
        <v>0.75</v>
      </c>
      <c r="M1980" t="str">
        <f t="shared" si="122"/>
        <v xml:space="preserve"> </v>
      </c>
      <c r="N1980">
        <f ca="1">SUM(L1980:OFFSET(L1980,-N$2,0))</f>
        <v>29.75</v>
      </c>
      <c r="O1980">
        <f ca="1">SUM(M1980:OFFSET(M1980,-O$2,0))</f>
        <v>-38.5</v>
      </c>
      <c r="P1980" s="3">
        <f t="shared" ca="1" si="123"/>
        <v>43.589743589743591</v>
      </c>
    </row>
    <row r="1981" spans="1:16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si="120"/>
        <v>3.25</v>
      </c>
      <c r="L1981">
        <f t="shared" si="121"/>
        <v>3.25</v>
      </c>
      <c r="M1981" t="str">
        <f t="shared" si="122"/>
        <v xml:space="preserve"> </v>
      </c>
      <c r="N1981">
        <f ca="1">SUM(L1981:OFFSET(L1981,-N$2,0))</f>
        <v>33</v>
      </c>
      <c r="O1981">
        <f ca="1">SUM(M1981:OFFSET(M1981,-O$2,0))</f>
        <v>-34.5</v>
      </c>
      <c r="P1981" s="3">
        <f t="shared" ca="1" si="123"/>
        <v>48.888888888888886</v>
      </c>
    </row>
    <row r="1982" spans="1:16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si="120"/>
        <v>-2.75</v>
      </c>
      <c r="L1982" t="str">
        <f t="shared" si="121"/>
        <v xml:space="preserve"> </v>
      </c>
      <c r="M1982">
        <f t="shared" si="122"/>
        <v>-2.75</v>
      </c>
      <c r="N1982">
        <f ca="1">SUM(L1982:OFFSET(L1982,-N$2,0))</f>
        <v>28.75</v>
      </c>
      <c r="O1982">
        <f ca="1">SUM(M1982:OFFSET(M1982,-O$2,0))</f>
        <v>-37.25</v>
      </c>
      <c r="P1982" s="3">
        <f t="shared" ca="1" si="123"/>
        <v>43.560606060606062</v>
      </c>
    </row>
    <row r="1983" spans="1:16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si="120"/>
        <v>0.25</v>
      </c>
      <c r="L1983">
        <f t="shared" si="121"/>
        <v>0.25</v>
      </c>
      <c r="M1983" t="str">
        <f t="shared" si="122"/>
        <v xml:space="preserve"> </v>
      </c>
      <c r="N1983">
        <f ca="1">SUM(L1983:OFFSET(L1983,-N$2,0))</f>
        <v>29</v>
      </c>
      <c r="O1983">
        <f ca="1">SUM(M1983:OFFSET(M1983,-O$2,0))</f>
        <v>-37.25</v>
      </c>
      <c r="P1983" s="3">
        <f t="shared" ca="1" si="123"/>
        <v>43.773584905660378</v>
      </c>
    </row>
    <row r="1984" spans="1:16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si="120"/>
        <v>3.75</v>
      </c>
      <c r="L1984">
        <f t="shared" si="121"/>
        <v>3.75</v>
      </c>
      <c r="M1984" t="str">
        <f t="shared" si="122"/>
        <v xml:space="preserve"> </v>
      </c>
      <c r="N1984">
        <f ca="1">SUM(L1984:OFFSET(L1984,-N$2,0))</f>
        <v>32.75</v>
      </c>
      <c r="O1984">
        <f ca="1">SUM(M1984:OFFSET(M1984,-O$2,0))</f>
        <v>-26.75</v>
      </c>
      <c r="P1984" s="3">
        <f t="shared" ca="1" si="123"/>
        <v>55.042016806722692</v>
      </c>
    </row>
    <row r="1985" spans="1:16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si="120"/>
        <v>-3</v>
      </c>
      <c r="L1985" t="str">
        <f t="shared" si="121"/>
        <v xml:space="preserve"> </v>
      </c>
      <c r="M1985">
        <f t="shared" si="122"/>
        <v>-3</v>
      </c>
      <c r="N1985">
        <f ca="1">SUM(L1985:OFFSET(L1985,-N$2,0))</f>
        <v>32.75</v>
      </c>
      <c r="O1985">
        <f ca="1">SUM(M1985:OFFSET(M1985,-O$2,0))</f>
        <v>-26.25</v>
      </c>
      <c r="P1985" s="3">
        <f t="shared" ca="1" si="123"/>
        <v>55.508474576271183</v>
      </c>
    </row>
    <row r="1986" spans="1:16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si="120"/>
        <v>1.25</v>
      </c>
      <c r="L1986">
        <f t="shared" si="121"/>
        <v>1.25</v>
      </c>
      <c r="M1986" t="str">
        <f t="shared" si="122"/>
        <v xml:space="preserve"> </v>
      </c>
      <c r="N1986">
        <f ca="1">SUM(L1986:OFFSET(L1986,-N$2,0))</f>
        <v>26.25</v>
      </c>
      <c r="O1986">
        <f ca="1">SUM(M1986:OFFSET(M1986,-O$2,0))</f>
        <v>-26.25</v>
      </c>
      <c r="P1986" s="3">
        <f t="shared" ca="1" si="123"/>
        <v>50</v>
      </c>
    </row>
    <row r="1987" spans="1:16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ref="K1987:K2050" si="124">E1987-B1987</f>
        <v>3.75</v>
      </c>
      <c r="L1987">
        <f t="shared" ref="L1987:L2050" si="125">IF(K1987&gt;0,K1987," ")</f>
        <v>3.75</v>
      </c>
      <c r="M1987" t="str">
        <f t="shared" ref="M1987:M2050" si="126">IF(K1987&lt;0,K1987," ")</f>
        <v xml:space="preserve"> </v>
      </c>
      <c r="N1987">
        <f ca="1">SUM(L1987:OFFSET(L1987,-N$2,0))</f>
        <v>30</v>
      </c>
      <c r="O1987">
        <f ca="1">SUM(M1987:OFFSET(M1987,-O$2,0))</f>
        <v>-19.25</v>
      </c>
      <c r="P1987" s="3">
        <f t="shared" ca="1" si="123"/>
        <v>60.913705583756347</v>
      </c>
    </row>
    <row r="1988" spans="1:16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si="124"/>
        <v>2</v>
      </c>
      <c r="L1988">
        <f t="shared" si="125"/>
        <v>2</v>
      </c>
      <c r="M1988" t="str">
        <f t="shared" si="126"/>
        <v xml:space="preserve"> </v>
      </c>
      <c r="N1988">
        <f ca="1">SUM(L1988:OFFSET(L1988,-N$2,0))</f>
        <v>32</v>
      </c>
      <c r="O1988">
        <f ca="1">SUM(M1988:OFFSET(M1988,-O$2,0))</f>
        <v>-17.75</v>
      </c>
      <c r="P1988" s="3">
        <f t="shared" ca="1" si="123"/>
        <v>64.321608040200999</v>
      </c>
    </row>
    <row r="1989" spans="1:16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si="124"/>
        <v>2</v>
      </c>
      <c r="L1989">
        <f t="shared" si="125"/>
        <v>2</v>
      </c>
      <c r="M1989" t="str">
        <f t="shared" si="126"/>
        <v xml:space="preserve"> </v>
      </c>
      <c r="N1989">
        <f ca="1">SUM(L1989:OFFSET(L1989,-N$2,0))</f>
        <v>34</v>
      </c>
      <c r="O1989">
        <f ca="1">SUM(M1989:OFFSET(M1989,-O$2,0))</f>
        <v>-16.25</v>
      </c>
      <c r="P1989" s="3">
        <f t="shared" ca="1" si="123"/>
        <v>67.661691542288551</v>
      </c>
    </row>
    <row r="1990" spans="1:16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si="124"/>
        <v>1.25</v>
      </c>
      <c r="L1990">
        <f t="shared" si="125"/>
        <v>1.25</v>
      </c>
      <c r="M1990" t="str">
        <f t="shared" si="126"/>
        <v xml:space="preserve"> </v>
      </c>
      <c r="N1990">
        <f ca="1">SUM(L1990:OFFSET(L1990,-N$2,0))</f>
        <v>35.25</v>
      </c>
      <c r="O1990">
        <f ca="1">SUM(M1990:OFFSET(M1990,-O$2,0))</f>
        <v>-14.25</v>
      </c>
      <c r="P1990" s="3">
        <f t="shared" ca="1" si="123"/>
        <v>71.212121212121218</v>
      </c>
    </row>
    <row r="1991" spans="1:16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si="124"/>
        <v>2.25</v>
      </c>
      <c r="L1991">
        <f t="shared" si="125"/>
        <v>2.25</v>
      </c>
      <c r="M1991" t="str">
        <f t="shared" si="126"/>
        <v xml:space="preserve"> </v>
      </c>
      <c r="N1991">
        <f ca="1">SUM(L1991:OFFSET(L1991,-N$2,0))</f>
        <v>34.25</v>
      </c>
      <c r="O1991">
        <f ca="1">SUM(M1991:OFFSET(M1991,-O$2,0))</f>
        <v>-14.25</v>
      </c>
      <c r="P1991" s="3">
        <f t="shared" ca="1" si="123"/>
        <v>70.618556701030926</v>
      </c>
    </row>
    <row r="1992" spans="1:16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si="124"/>
        <v>-1</v>
      </c>
      <c r="L1992" t="str">
        <f t="shared" si="125"/>
        <v xml:space="preserve"> </v>
      </c>
      <c r="M1992">
        <f t="shared" si="126"/>
        <v>-1</v>
      </c>
      <c r="N1992">
        <f ca="1">SUM(L1992:OFFSET(L1992,-N$2,0))</f>
        <v>34.25</v>
      </c>
      <c r="O1992">
        <f ca="1">SUM(M1992:OFFSET(M1992,-O$2,0))</f>
        <v>-14.25</v>
      </c>
      <c r="P1992" s="3">
        <f t="shared" ca="1" si="123"/>
        <v>70.618556701030926</v>
      </c>
    </row>
    <row r="1993" spans="1:16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si="124"/>
        <v>4.75</v>
      </c>
      <c r="L1993">
        <f t="shared" si="125"/>
        <v>4.75</v>
      </c>
      <c r="M1993" t="str">
        <f t="shared" si="126"/>
        <v xml:space="preserve"> </v>
      </c>
      <c r="N1993">
        <f ca="1">SUM(L1993:OFFSET(L1993,-N$2,0))</f>
        <v>35.75</v>
      </c>
      <c r="O1993">
        <f ca="1">SUM(M1993:OFFSET(M1993,-O$2,0))</f>
        <v>-14.25</v>
      </c>
      <c r="P1993" s="3">
        <f t="shared" ca="1" si="123"/>
        <v>71.5</v>
      </c>
    </row>
    <row r="1994" spans="1:16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si="124"/>
        <v>-2.5</v>
      </c>
      <c r="L1994" t="str">
        <f t="shared" si="125"/>
        <v xml:space="preserve"> </v>
      </c>
      <c r="M1994">
        <f t="shared" si="126"/>
        <v>-2.5</v>
      </c>
      <c r="N1994">
        <f ca="1">SUM(L1994:OFFSET(L1994,-N$2,0))</f>
        <v>34.5</v>
      </c>
      <c r="O1994">
        <f ca="1">SUM(M1994:OFFSET(M1994,-O$2,0))</f>
        <v>-16.75</v>
      </c>
      <c r="P1994" s="3">
        <f t="shared" ca="1" si="123"/>
        <v>67.317073170731703</v>
      </c>
    </row>
    <row r="1995" spans="1:16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si="124"/>
        <v>2.75</v>
      </c>
      <c r="L1995">
        <f t="shared" si="125"/>
        <v>2.75</v>
      </c>
      <c r="M1995" t="str">
        <f t="shared" si="126"/>
        <v xml:space="preserve"> </v>
      </c>
      <c r="N1995">
        <f ca="1">SUM(L1995:OFFSET(L1995,-N$2,0))</f>
        <v>37.25</v>
      </c>
      <c r="O1995">
        <f ca="1">SUM(M1995:OFFSET(M1995,-O$2,0))</f>
        <v>-14.25</v>
      </c>
      <c r="P1995" s="3">
        <f t="shared" ca="1" si="123"/>
        <v>72.330097087378647</v>
      </c>
    </row>
    <row r="1996" spans="1:16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si="124"/>
        <v>-1.5</v>
      </c>
      <c r="L1996" t="str">
        <f t="shared" si="125"/>
        <v xml:space="preserve"> </v>
      </c>
      <c r="M1996">
        <f t="shared" si="126"/>
        <v>-1.5</v>
      </c>
      <c r="N1996">
        <f ca="1">SUM(L1996:OFFSET(L1996,-N$2,0))</f>
        <v>29.5</v>
      </c>
      <c r="O1996">
        <f ca="1">SUM(M1996:OFFSET(M1996,-O$2,0))</f>
        <v>-15.75</v>
      </c>
      <c r="P1996" s="3">
        <f t="shared" ca="1" si="123"/>
        <v>65.193370165745861</v>
      </c>
    </row>
    <row r="1997" spans="1:16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si="124"/>
        <v>1.5</v>
      </c>
      <c r="L1997">
        <f t="shared" si="125"/>
        <v>1.5</v>
      </c>
      <c r="M1997" t="str">
        <f t="shared" si="126"/>
        <v xml:space="preserve"> </v>
      </c>
      <c r="N1997">
        <f ca="1">SUM(L1997:OFFSET(L1997,-N$2,0))</f>
        <v>31</v>
      </c>
      <c r="O1997">
        <f ca="1">SUM(M1997:OFFSET(M1997,-O$2,0))</f>
        <v>-15.25</v>
      </c>
      <c r="P1997" s="3">
        <f t="shared" ca="1" si="123"/>
        <v>67.027027027027032</v>
      </c>
    </row>
    <row r="1998" spans="1:16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si="124"/>
        <v>-2</v>
      </c>
      <c r="L1998" t="str">
        <f t="shared" si="125"/>
        <v xml:space="preserve"> </v>
      </c>
      <c r="M1998">
        <f t="shared" si="126"/>
        <v>-2</v>
      </c>
      <c r="N1998">
        <f ca="1">SUM(L1998:OFFSET(L1998,-N$2,0))</f>
        <v>31</v>
      </c>
      <c r="O1998">
        <f ca="1">SUM(M1998:OFFSET(M1998,-O$2,0))</f>
        <v>-16</v>
      </c>
      <c r="P1998" s="3">
        <f t="shared" ca="1" si="123"/>
        <v>65.957446808510639</v>
      </c>
    </row>
    <row r="1999" spans="1:16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si="124"/>
        <v>1.25</v>
      </c>
      <c r="L1999">
        <f t="shared" si="125"/>
        <v>1.25</v>
      </c>
      <c r="M1999" t="str">
        <f t="shared" si="126"/>
        <v xml:space="preserve"> </v>
      </c>
      <c r="N1999">
        <f ca="1">SUM(L1999:OFFSET(L1999,-N$2,0))</f>
        <v>32.25</v>
      </c>
      <c r="O1999">
        <f ca="1">SUM(M1999:OFFSET(M1999,-O$2,0))</f>
        <v>-12.75</v>
      </c>
      <c r="P1999" s="3">
        <f t="shared" ca="1" si="123"/>
        <v>71.666666666666671</v>
      </c>
    </row>
    <row r="2000" spans="1:16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si="124"/>
        <v>0.75</v>
      </c>
      <c r="L2000">
        <f t="shared" si="125"/>
        <v>0.75</v>
      </c>
      <c r="M2000" t="str">
        <f t="shared" si="126"/>
        <v xml:space="preserve"> </v>
      </c>
      <c r="N2000">
        <f ca="1">SUM(L2000:OFFSET(L2000,-N$2,0))</f>
        <v>31.5</v>
      </c>
      <c r="O2000">
        <f ca="1">SUM(M2000:OFFSET(M2000,-O$2,0))</f>
        <v>-12.75</v>
      </c>
      <c r="P2000" s="3">
        <f t="shared" ca="1" si="123"/>
        <v>71.186440677966104</v>
      </c>
    </row>
    <row r="2001" spans="1:16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si="124"/>
        <v>1.25</v>
      </c>
      <c r="L2001">
        <f t="shared" si="125"/>
        <v>1.25</v>
      </c>
      <c r="M2001" t="str">
        <f t="shared" si="126"/>
        <v xml:space="preserve"> </v>
      </c>
      <c r="N2001">
        <f ca="1">SUM(L2001:OFFSET(L2001,-N$2,0))</f>
        <v>32</v>
      </c>
      <c r="O2001">
        <f ca="1">SUM(M2001:OFFSET(M2001,-O$2,0))</f>
        <v>-12.75</v>
      </c>
      <c r="P2001" s="3">
        <f t="shared" ca="1" si="123"/>
        <v>71.508379888268152</v>
      </c>
    </row>
    <row r="2002" spans="1:16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si="124"/>
        <v>3.75</v>
      </c>
      <c r="L2002">
        <f t="shared" si="125"/>
        <v>3.75</v>
      </c>
      <c r="M2002" t="str">
        <f t="shared" si="126"/>
        <v xml:space="preserve"> </v>
      </c>
      <c r="N2002">
        <f ca="1">SUM(L2002:OFFSET(L2002,-N$2,0))</f>
        <v>32.5</v>
      </c>
      <c r="O2002">
        <f ca="1">SUM(M2002:OFFSET(M2002,-O$2,0))</f>
        <v>-12.75</v>
      </c>
      <c r="P2002" s="3">
        <f t="shared" ca="1" si="123"/>
        <v>71.823204419889507</v>
      </c>
    </row>
    <row r="2003" spans="1:16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si="124"/>
        <v>-1.25</v>
      </c>
      <c r="L2003" t="str">
        <f t="shared" si="125"/>
        <v xml:space="preserve"> </v>
      </c>
      <c r="M2003">
        <f t="shared" si="126"/>
        <v>-1.25</v>
      </c>
      <c r="N2003">
        <f ca="1">SUM(L2003:OFFSET(L2003,-N$2,0))</f>
        <v>32.5</v>
      </c>
      <c r="O2003">
        <f ca="1">SUM(M2003:OFFSET(M2003,-O$2,0))</f>
        <v>-11.25</v>
      </c>
      <c r="P2003" s="3">
        <f t="shared" ca="1" si="123"/>
        <v>74.285714285714292</v>
      </c>
    </row>
    <row r="2004" spans="1:16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si="124"/>
        <v>-4</v>
      </c>
      <c r="L2004" t="str">
        <f t="shared" si="125"/>
        <v xml:space="preserve"> </v>
      </c>
      <c r="M2004">
        <f t="shared" si="126"/>
        <v>-4</v>
      </c>
      <c r="N2004">
        <f ca="1">SUM(L2004:OFFSET(L2004,-N$2,0))</f>
        <v>32.25</v>
      </c>
      <c r="O2004">
        <f ca="1">SUM(M2004:OFFSET(M2004,-O$2,0))</f>
        <v>-15.25</v>
      </c>
      <c r="P2004" s="3">
        <f t="shared" ca="1" si="123"/>
        <v>67.89473684210526</v>
      </c>
    </row>
    <row r="2005" spans="1:16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si="124"/>
        <v>-3</v>
      </c>
      <c r="L2005" t="str">
        <f t="shared" si="125"/>
        <v xml:space="preserve"> </v>
      </c>
      <c r="M2005">
        <f t="shared" si="126"/>
        <v>-3</v>
      </c>
      <c r="N2005">
        <f ca="1">SUM(L2005:OFFSET(L2005,-N$2,0))</f>
        <v>28.5</v>
      </c>
      <c r="O2005">
        <f ca="1">SUM(M2005:OFFSET(M2005,-O$2,0))</f>
        <v>-18.25</v>
      </c>
      <c r="P2005" s="3">
        <f t="shared" ca="1" si="123"/>
        <v>60.962566844919785</v>
      </c>
    </row>
    <row r="2006" spans="1:16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si="124"/>
        <v>0.75</v>
      </c>
      <c r="L2006">
        <f t="shared" si="125"/>
        <v>0.75</v>
      </c>
      <c r="M2006" t="str">
        <f t="shared" si="126"/>
        <v xml:space="preserve"> </v>
      </c>
      <c r="N2006">
        <f ca="1">SUM(L2006:OFFSET(L2006,-N$2,0))</f>
        <v>29.25</v>
      </c>
      <c r="O2006">
        <f ca="1">SUM(M2006:OFFSET(M2006,-O$2,0))</f>
        <v>-15.25</v>
      </c>
      <c r="P2006" s="3">
        <f t="shared" ca="1" si="123"/>
        <v>65.730337078651687</v>
      </c>
    </row>
    <row r="2007" spans="1:16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si="124"/>
        <v>-1</v>
      </c>
      <c r="L2007" t="str">
        <f t="shared" si="125"/>
        <v xml:space="preserve"> </v>
      </c>
      <c r="M2007">
        <f t="shared" si="126"/>
        <v>-1</v>
      </c>
      <c r="N2007">
        <f ca="1">SUM(L2007:OFFSET(L2007,-N$2,0))</f>
        <v>28</v>
      </c>
      <c r="O2007">
        <f ca="1">SUM(M2007:OFFSET(M2007,-O$2,0))</f>
        <v>-16.25</v>
      </c>
      <c r="P2007" s="3">
        <f t="shared" ref="P2007:P2070" ca="1" si="127">100*N2007/(N2007+ABS(O2007))</f>
        <v>63.27683615819209</v>
      </c>
    </row>
    <row r="2008" spans="1:16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si="124"/>
        <v>4.25</v>
      </c>
      <c r="L2008">
        <f t="shared" si="125"/>
        <v>4.25</v>
      </c>
      <c r="M2008" t="str">
        <f t="shared" si="126"/>
        <v xml:space="preserve"> </v>
      </c>
      <c r="N2008">
        <f ca="1">SUM(L2008:OFFSET(L2008,-N$2,0))</f>
        <v>28.5</v>
      </c>
      <c r="O2008">
        <f ca="1">SUM(M2008:OFFSET(M2008,-O$2,0))</f>
        <v>-16.25</v>
      </c>
      <c r="P2008" s="3">
        <f t="shared" ca="1" si="127"/>
        <v>63.687150837988824</v>
      </c>
    </row>
    <row r="2009" spans="1:16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si="124"/>
        <v>1</v>
      </c>
      <c r="L2009">
        <f t="shared" si="125"/>
        <v>1</v>
      </c>
      <c r="M2009" t="str">
        <f t="shared" si="126"/>
        <v xml:space="preserve"> </v>
      </c>
      <c r="N2009">
        <f ca="1">SUM(L2009:OFFSET(L2009,-N$2,0))</f>
        <v>27.5</v>
      </c>
      <c r="O2009">
        <f ca="1">SUM(M2009:OFFSET(M2009,-O$2,0))</f>
        <v>-16.25</v>
      </c>
      <c r="P2009" s="3">
        <f t="shared" ca="1" si="127"/>
        <v>62.857142857142854</v>
      </c>
    </row>
    <row r="2010" spans="1:16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si="124"/>
        <v>-0.5</v>
      </c>
      <c r="L2010" t="str">
        <f t="shared" si="125"/>
        <v xml:space="preserve"> </v>
      </c>
      <c r="M2010">
        <f t="shared" si="126"/>
        <v>-0.5</v>
      </c>
      <c r="N2010">
        <f ca="1">SUM(L2010:OFFSET(L2010,-N$2,0))</f>
        <v>25.5</v>
      </c>
      <c r="O2010">
        <f ca="1">SUM(M2010:OFFSET(M2010,-O$2,0))</f>
        <v>-16.75</v>
      </c>
      <c r="P2010" s="3">
        <f t="shared" ca="1" si="127"/>
        <v>60.355029585798817</v>
      </c>
    </row>
    <row r="2011" spans="1:16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si="124"/>
        <v>-2.25</v>
      </c>
      <c r="L2011" t="str">
        <f t="shared" si="125"/>
        <v xml:space="preserve"> </v>
      </c>
      <c r="M2011">
        <f t="shared" si="126"/>
        <v>-2.25</v>
      </c>
      <c r="N2011">
        <f ca="1">SUM(L2011:OFFSET(L2011,-N$2,0))</f>
        <v>24.25</v>
      </c>
      <c r="O2011">
        <f ca="1">SUM(M2011:OFFSET(M2011,-O$2,0))</f>
        <v>-19</v>
      </c>
      <c r="P2011" s="3">
        <f t="shared" ca="1" si="127"/>
        <v>56.069364161849713</v>
      </c>
    </row>
    <row r="2012" spans="1:16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si="124"/>
        <v>3</v>
      </c>
      <c r="L2012">
        <f t="shared" si="125"/>
        <v>3</v>
      </c>
      <c r="M2012" t="str">
        <f t="shared" si="126"/>
        <v xml:space="preserve"> </v>
      </c>
      <c r="N2012">
        <f ca="1">SUM(L2012:OFFSET(L2012,-N$2,0))</f>
        <v>25</v>
      </c>
      <c r="O2012">
        <f ca="1">SUM(M2012:OFFSET(M2012,-O$2,0))</f>
        <v>-19</v>
      </c>
      <c r="P2012" s="3">
        <f t="shared" ca="1" si="127"/>
        <v>56.81818181818182</v>
      </c>
    </row>
    <row r="2013" spans="1:16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si="124"/>
        <v>5</v>
      </c>
      <c r="L2013">
        <f t="shared" si="125"/>
        <v>5</v>
      </c>
      <c r="M2013" t="str">
        <f t="shared" si="126"/>
        <v xml:space="preserve"> </v>
      </c>
      <c r="N2013">
        <f ca="1">SUM(L2013:OFFSET(L2013,-N$2,0))</f>
        <v>30</v>
      </c>
      <c r="O2013">
        <f ca="1">SUM(M2013:OFFSET(M2013,-O$2,0))</f>
        <v>-18</v>
      </c>
      <c r="P2013" s="3">
        <f t="shared" ca="1" si="127"/>
        <v>62.5</v>
      </c>
    </row>
    <row r="2014" spans="1:16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si="124"/>
        <v>-4.25</v>
      </c>
      <c r="L2014" t="str">
        <f t="shared" si="125"/>
        <v xml:space="preserve"> </v>
      </c>
      <c r="M2014">
        <f t="shared" si="126"/>
        <v>-4.25</v>
      </c>
      <c r="N2014">
        <f ca="1">SUM(L2014:OFFSET(L2014,-N$2,0))</f>
        <v>25.25</v>
      </c>
      <c r="O2014">
        <f ca="1">SUM(M2014:OFFSET(M2014,-O$2,0))</f>
        <v>-22.25</v>
      </c>
      <c r="P2014" s="3">
        <f t="shared" ca="1" si="127"/>
        <v>53.157894736842103</v>
      </c>
    </row>
    <row r="2015" spans="1:16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si="124"/>
        <v>-0.5</v>
      </c>
      <c r="L2015" t="str">
        <f t="shared" si="125"/>
        <v xml:space="preserve"> </v>
      </c>
      <c r="M2015">
        <f t="shared" si="126"/>
        <v>-0.5</v>
      </c>
      <c r="N2015">
        <f ca="1">SUM(L2015:OFFSET(L2015,-N$2,0))</f>
        <v>25.25</v>
      </c>
      <c r="O2015">
        <f ca="1">SUM(M2015:OFFSET(M2015,-O$2,0))</f>
        <v>-20.25</v>
      </c>
      <c r="P2015" s="3">
        <f t="shared" ca="1" si="127"/>
        <v>55.494505494505496</v>
      </c>
    </row>
    <row r="2016" spans="1:16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si="124"/>
        <v>-0.5</v>
      </c>
      <c r="L2016" t="str">
        <f t="shared" si="125"/>
        <v xml:space="preserve"> </v>
      </c>
      <c r="M2016">
        <f t="shared" si="126"/>
        <v>-0.5</v>
      </c>
      <c r="N2016">
        <f ca="1">SUM(L2016:OFFSET(L2016,-N$2,0))</f>
        <v>22.5</v>
      </c>
      <c r="O2016">
        <f ca="1">SUM(M2016:OFFSET(M2016,-O$2,0))</f>
        <v>-20.75</v>
      </c>
      <c r="P2016" s="3">
        <f t="shared" ca="1" si="127"/>
        <v>52.02312138728324</v>
      </c>
    </row>
    <row r="2017" spans="1:16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si="124"/>
        <v>1.5</v>
      </c>
      <c r="L2017">
        <f t="shared" si="125"/>
        <v>1.5</v>
      </c>
      <c r="M2017" t="str">
        <f t="shared" si="126"/>
        <v xml:space="preserve"> </v>
      </c>
      <c r="N2017">
        <f ca="1">SUM(L2017:OFFSET(L2017,-N$2,0))</f>
        <v>24</v>
      </c>
      <c r="O2017">
        <f ca="1">SUM(M2017:OFFSET(M2017,-O$2,0))</f>
        <v>-19.25</v>
      </c>
      <c r="P2017" s="3">
        <f t="shared" ca="1" si="127"/>
        <v>55.491329479768787</v>
      </c>
    </row>
    <row r="2018" spans="1:16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si="124"/>
        <v>0.25</v>
      </c>
      <c r="L2018">
        <f t="shared" si="125"/>
        <v>0.25</v>
      </c>
      <c r="M2018" t="str">
        <f t="shared" si="126"/>
        <v xml:space="preserve"> </v>
      </c>
      <c r="N2018">
        <f ca="1">SUM(L2018:OFFSET(L2018,-N$2,0))</f>
        <v>22.75</v>
      </c>
      <c r="O2018">
        <f ca="1">SUM(M2018:OFFSET(M2018,-O$2,0))</f>
        <v>-19.25</v>
      </c>
      <c r="P2018" s="3">
        <f t="shared" ca="1" si="127"/>
        <v>54.166666666666664</v>
      </c>
    </row>
    <row r="2019" spans="1:16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si="124"/>
        <v>0.25</v>
      </c>
      <c r="L2019">
        <f t="shared" si="125"/>
        <v>0.25</v>
      </c>
      <c r="M2019" t="str">
        <f t="shared" si="126"/>
        <v xml:space="preserve"> </v>
      </c>
      <c r="N2019">
        <f ca="1">SUM(L2019:OFFSET(L2019,-N$2,0))</f>
        <v>23</v>
      </c>
      <c r="O2019">
        <f ca="1">SUM(M2019:OFFSET(M2019,-O$2,0))</f>
        <v>-17.25</v>
      </c>
      <c r="P2019" s="3">
        <f t="shared" ca="1" si="127"/>
        <v>57.142857142857146</v>
      </c>
    </row>
    <row r="2020" spans="1:16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si="124"/>
        <v>2.75</v>
      </c>
      <c r="L2020">
        <f t="shared" si="125"/>
        <v>2.75</v>
      </c>
      <c r="M2020" t="str">
        <f t="shared" si="126"/>
        <v xml:space="preserve"> </v>
      </c>
      <c r="N2020">
        <f ca="1">SUM(L2020:OFFSET(L2020,-N$2,0))</f>
        <v>24.5</v>
      </c>
      <c r="O2020">
        <f ca="1">SUM(M2020:OFFSET(M2020,-O$2,0))</f>
        <v>-17.25</v>
      </c>
      <c r="P2020" s="3">
        <f t="shared" ca="1" si="127"/>
        <v>58.682634730538922</v>
      </c>
    </row>
    <row r="2021" spans="1:16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si="124"/>
        <v>-2.5</v>
      </c>
      <c r="L2021" t="str">
        <f t="shared" si="125"/>
        <v xml:space="preserve"> </v>
      </c>
      <c r="M2021">
        <f t="shared" si="126"/>
        <v>-2.5</v>
      </c>
      <c r="N2021">
        <f ca="1">SUM(L2021:OFFSET(L2021,-N$2,0))</f>
        <v>23.75</v>
      </c>
      <c r="O2021">
        <f ca="1">SUM(M2021:OFFSET(M2021,-O$2,0))</f>
        <v>-19.75</v>
      </c>
      <c r="P2021" s="3">
        <f t="shared" ca="1" si="127"/>
        <v>54.597701149425291</v>
      </c>
    </row>
    <row r="2022" spans="1:16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si="124"/>
        <v>2.5</v>
      </c>
      <c r="L2022">
        <f t="shared" si="125"/>
        <v>2.5</v>
      </c>
      <c r="M2022" t="str">
        <f t="shared" si="126"/>
        <v xml:space="preserve"> </v>
      </c>
      <c r="N2022">
        <f ca="1">SUM(L2022:OFFSET(L2022,-N$2,0))</f>
        <v>25</v>
      </c>
      <c r="O2022">
        <f ca="1">SUM(M2022:OFFSET(M2022,-O$2,0))</f>
        <v>-19.75</v>
      </c>
      <c r="P2022" s="3">
        <f t="shared" ca="1" si="127"/>
        <v>55.865921787709496</v>
      </c>
    </row>
    <row r="2023" spans="1:16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si="124"/>
        <v>-4.75</v>
      </c>
      <c r="L2023" t="str">
        <f t="shared" si="125"/>
        <v xml:space="preserve"> </v>
      </c>
      <c r="M2023">
        <f t="shared" si="126"/>
        <v>-4.75</v>
      </c>
      <c r="N2023">
        <f ca="1">SUM(L2023:OFFSET(L2023,-N$2,0))</f>
        <v>21.25</v>
      </c>
      <c r="O2023">
        <f ca="1">SUM(M2023:OFFSET(M2023,-O$2,0))</f>
        <v>-24.5</v>
      </c>
      <c r="P2023" s="3">
        <f t="shared" ca="1" si="127"/>
        <v>46.448087431693992</v>
      </c>
    </row>
    <row r="2024" spans="1:16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si="124"/>
        <v>-2.5</v>
      </c>
      <c r="L2024" t="str">
        <f t="shared" si="125"/>
        <v xml:space="preserve"> </v>
      </c>
      <c r="M2024">
        <f t="shared" si="126"/>
        <v>-2.5</v>
      </c>
      <c r="N2024">
        <f ca="1">SUM(L2024:OFFSET(L2024,-N$2,0))</f>
        <v>21.25</v>
      </c>
      <c r="O2024">
        <f ca="1">SUM(M2024:OFFSET(M2024,-O$2,0))</f>
        <v>-25.75</v>
      </c>
      <c r="P2024" s="3">
        <f t="shared" ca="1" si="127"/>
        <v>45.212765957446805</v>
      </c>
    </row>
    <row r="2025" spans="1:16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si="124"/>
        <v>-3</v>
      </c>
      <c r="L2025" t="str">
        <f t="shared" si="125"/>
        <v xml:space="preserve"> </v>
      </c>
      <c r="M2025">
        <f t="shared" si="126"/>
        <v>-3</v>
      </c>
      <c r="N2025">
        <f ca="1">SUM(L2025:OFFSET(L2025,-N$2,0))</f>
        <v>21.25</v>
      </c>
      <c r="O2025">
        <f ca="1">SUM(M2025:OFFSET(M2025,-O$2,0))</f>
        <v>-24.75</v>
      </c>
      <c r="P2025" s="3">
        <f t="shared" ca="1" si="127"/>
        <v>46.195652173913047</v>
      </c>
    </row>
    <row r="2026" spans="1:16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si="124"/>
        <v>-2.75</v>
      </c>
      <c r="L2026" t="str">
        <f t="shared" si="125"/>
        <v xml:space="preserve"> </v>
      </c>
      <c r="M2026">
        <f t="shared" si="126"/>
        <v>-2.75</v>
      </c>
      <c r="N2026">
        <f ca="1">SUM(L2026:OFFSET(L2026,-N$2,0))</f>
        <v>21.25</v>
      </c>
      <c r="O2026">
        <f ca="1">SUM(M2026:OFFSET(M2026,-O$2,0))</f>
        <v>-24.5</v>
      </c>
      <c r="P2026" s="3">
        <f t="shared" ca="1" si="127"/>
        <v>46.448087431693992</v>
      </c>
    </row>
    <row r="2027" spans="1:16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si="124"/>
        <v>-1.25</v>
      </c>
      <c r="L2027" t="str">
        <f t="shared" si="125"/>
        <v xml:space="preserve"> </v>
      </c>
      <c r="M2027">
        <f t="shared" si="126"/>
        <v>-1.25</v>
      </c>
      <c r="N2027">
        <f ca="1">SUM(L2027:OFFSET(L2027,-N$2,0))</f>
        <v>20.5</v>
      </c>
      <c r="O2027">
        <f ca="1">SUM(M2027:OFFSET(M2027,-O$2,0))</f>
        <v>-25.75</v>
      </c>
      <c r="P2027" s="3">
        <f t="shared" ca="1" si="127"/>
        <v>44.324324324324323</v>
      </c>
    </row>
    <row r="2028" spans="1:16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si="124"/>
        <v>0</v>
      </c>
      <c r="L2028" t="str">
        <f t="shared" si="125"/>
        <v xml:space="preserve"> </v>
      </c>
      <c r="M2028" t="str">
        <f t="shared" si="126"/>
        <v xml:space="preserve"> </v>
      </c>
      <c r="N2028">
        <f ca="1">SUM(L2028:OFFSET(L2028,-N$2,0))</f>
        <v>20.5</v>
      </c>
      <c r="O2028">
        <f ca="1">SUM(M2028:OFFSET(M2028,-O$2,0))</f>
        <v>-24.75</v>
      </c>
      <c r="P2028" s="3">
        <f t="shared" ca="1" si="127"/>
        <v>45.303867403314918</v>
      </c>
    </row>
    <row r="2029" spans="1:16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si="124"/>
        <v>0.25</v>
      </c>
      <c r="L2029">
        <f t="shared" si="125"/>
        <v>0.25</v>
      </c>
      <c r="M2029" t="str">
        <f t="shared" si="126"/>
        <v xml:space="preserve"> </v>
      </c>
      <c r="N2029">
        <f ca="1">SUM(L2029:OFFSET(L2029,-N$2,0))</f>
        <v>16.5</v>
      </c>
      <c r="O2029">
        <f ca="1">SUM(M2029:OFFSET(M2029,-O$2,0))</f>
        <v>-24.75</v>
      </c>
      <c r="P2029" s="3">
        <f t="shared" ca="1" si="127"/>
        <v>40</v>
      </c>
    </row>
    <row r="2030" spans="1:16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si="124"/>
        <v>-6.25</v>
      </c>
      <c r="L2030" t="str">
        <f t="shared" si="125"/>
        <v xml:space="preserve"> </v>
      </c>
      <c r="M2030">
        <f t="shared" si="126"/>
        <v>-6.25</v>
      </c>
      <c r="N2030">
        <f ca="1">SUM(L2030:OFFSET(L2030,-N$2,0))</f>
        <v>15.5</v>
      </c>
      <c r="O2030">
        <f ca="1">SUM(M2030:OFFSET(M2030,-O$2,0))</f>
        <v>-31</v>
      </c>
      <c r="P2030" s="3">
        <f t="shared" ca="1" si="127"/>
        <v>33.333333333333336</v>
      </c>
    </row>
    <row r="2031" spans="1:16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si="124"/>
        <v>2.75</v>
      </c>
      <c r="L2031">
        <f t="shared" si="125"/>
        <v>2.75</v>
      </c>
      <c r="M2031" t="str">
        <f t="shared" si="126"/>
        <v xml:space="preserve"> </v>
      </c>
      <c r="N2031">
        <f ca="1">SUM(L2031:OFFSET(L2031,-N$2,0))</f>
        <v>18.25</v>
      </c>
      <c r="O2031">
        <f ca="1">SUM(M2031:OFFSET(M2031,-O$2,0))</f>
        <v>-30.5</v>
      </c>
      <c r="P2031" s="3">
        <f t="shared" ca="1" si="127"/>
        <v>37.435897435897438</v>
      </c>
    </row>
    <row r="2032" spans="1:16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si="124"/>
        <v>0.75</v>
      </c>
      <c r="L2032">
        <f t="shared" si="125"/>
        <v>0.75</v>
      </c>
      <c r="M2032" t="str">
        <f t="shared" si="126"/>
        <v xml:space="preserve"> </v>
      </c>
      <c r="N2032">
        <f ca="1">SUM(L2032:OFFSET(L2032,-N$2,0))</f>
        <v>19</v>
      </c>
      <c r="O2032">
        <f ca="1">SUM(M2032:OFFSET(M2032,-O$2,0))</f>
        <v>-28.25</v>
      </c>
      <c r="P2032" s="3">
        <f t="shared" ca="1" si="127"/>
        <v>40.211640211640209</v>
      </c>
    </row>
    <row r="2033" spans="1:16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si="124"/>
        <v>3.75</v>
      </c>
      <c r="L2033">
        <f t="shared" si="125"/>
        <v>3.75</v>
      </c>
      <c r="M2033" t="str">
        <f t="shared" si="126"/>
        <v xml:space="preserve"> </v>
      </c>
      <c r="N2033">
        <f ca="1">SUM(L2033:OFFSET(L2033,-N$2,0))</f>
        <v>19.75</v>
      </c>
      <c r="O2033">
        <f ca="1">SUM(M2033:OFFSET(M2033,-O$2,0))</f>
        <v>-28.25</v>
      </c>
      <c r="P2033" s="3">
        <f t="shared" ca="1" si="127"/>
        <v>41.145833333333336</v>
      </c>
    </row>
    <row r="2034" spans="1:16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si="124"/>
        <v>0</v>
      </c>
      <c r="L2034" t="str">
        <f t="shared" si="125"/>
        <v xml:space="preserve"> </v>
      </c>
      <c r="M2034" t="str">
        <f t="shared" si="126"/>
        <v xml:space="preserve"> </v>
      </c>
      <c r="N2034">
        <f ca="1">SUM(L2034:OFFSET(L2034,-N$2,0))</f>
        <v>14.75</v>
      </c>
      <c r="O2034">
        <f ca="1">SUM(M2034:OFFSET(M2034,-O$2,0))</f>
        <v>-28.25</v>
      </c>
      <c r="P2034" s="3">
        <f t="shared" ca="1" si="127"/>
        <v>34.302325581395351</v>
      </c>
    </row>
    <row r="2035" spans="1:16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si="124"/>
        <v>1.75</v>
      </c>
      <c r="L2035">
        <f t="shared" si="125"/>
        <v>1.75</v>
      </c>
      <c r="M2035" t="str">
        <f t="shared" si="126"/>
        <v xml:space="preserve"> </v>
      </c>
      <c r="N2035">
        <f ca="1">SUM(L2035:OFFSET(L2035,-N$2,0))</f>
        <v>16.5</v>
      </c>
      <c r="O2035">
        <f ca="1">SUM(M2035:OFFSET(M2035,-O$2,0))</f>
        <v>-24</v>
      </c>
      <c r="P2035" s="3">
        <f t="shared" ca="1" si="127"/>
        <v>40.74074074074074</v>
      </c>
    </row>
    <row r="2036" spans="1:16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si="124"/>
        <v>3</v>
      </c>
      <c r="L2036">
        <f t="shared" si="125"/>
        <v>3</v>
      </c>
      <c r="M2036" t="str">
        <f t="shared" si="126"/>
        <v xml:space="preserve"> </v>
      </c>
      <c r="N2036">
        <f ca="1">SUM(L2036:OFFSET(L2036,-N$2,0))</f>
        <v>19.5</v>
      </c>
      <c r="O2036">
        <f ca="1">SUM(M2036:OFFSET(M2036,-O$2,0))</f>
        <v>-23.5</v>
      </c>
      <c r="P2036" s="3">
        <f t="shared" ca="1" si="127"/>
        <v>45.348837209302324</v>
      </c>
    </row>
    <row r="2037" spans="1:16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si="124"/>
        <v>2.75</v>
      </c>
      <c r="L2037">
        <f t="shared" si="125"/>
        <v>2.75</v>
      </c>
      <c r="M2037" t="str">
        <f t="shared" si="126"/>
        <v xml:space="preserve"> </v>
      </c>
      <c r="N2037">
        <f ca="1">SUM(L2037:OFFSET(L2037,-N$2,0))</f>
        <v>22.25</v>
      </c>
      <c r="O2037">
        <f ca="1">SUM(M2037:OFFSET(M2037,-O$2,0))</f>
        <v>-23</v>
      </c>
      <c r="P2037" s="3">
        <f t="shared" ca="1" si="127"/>
        <v>49.171270718232044</v>
      </c>
    </row>
    <row r="2038" spans="1:16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si="124"/>
        <v>0.75</v>
      </c>
      <c r="L2038">
        <f t="shared" si="125"/>
        <v>0.75</v>
      </c>
      <c r="M2038" t="str">
        <f t="shared" si="126"/>
        <v xml:space="preserve"> </v>
      </c>
      <c r="N2038">
        <f ca="1">SUM(L2038:OFFSET(L2038,-N$2,0))</f>
        <v>21.5</v>
      </c>
      <c r="O2038">
        <f ca="1">SUM(M2038:OFFSET(M2038,-O$2,0))</f>
        <v>-23</v>
      </c>
      <c r="P2038" s="3">
        <f t="shared" ca="1" si="127"/>
        <v>48.314606741573037</v>
      </c>
    </row>
    <row r="2039" spans="1:16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si="124"/>
        <v>0</v>
      </c>
      <c r="L2039" t="str">
        <f t="shared" si="125"/>
        <v xml:space="preserve"> </v>
      </c>
      <c r="M2039" t="str">
        <f t="shared" si="126"/>
        <v xml:space="preserve"> </v>
      </c>
      <c r="N2039">
        <f ca="1">SUM(L2039:OFFSET(L2039,-N$2,0))</f>
        <v>21.25</v>
      </c>
      <c r="O2039">
        <f ca="1">SUM(M2039:OFFSET(M2039,-O$2,0))</f>
        <v>-23</v>
      </c>
      <c r="P2039" s="3">
        <f t="shared" ca="1" si="127"/>
        <v>48.022598870056498</v>
      </c>
    </row>
    <row r="2040" spans="1:16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si="124"/>
        <v>7.75</v>
      </c>
      <c r="L2040">
        <f t="shared" si="125"/>
        <v>7.75</v>
      </c>
      <c r="M2040" t="str">
        <f t="shared" si="126"/>
        <v xml:space="preserve"> </v>
      </c>
      <c r="N2040">
        <f ca="1">SUM(L2040:OFFSET(L2040,-N$2,0))</f>
        <v>28.75</v>
      </c>
      <c r="O2040">
        <f ca="1">SUM(M2040:OFFSET(M2040,-O$2,0))</f>
        <v>-23</v>
      </c>
      <c r="P2040" s="3">
        <f t="shared" ca="1" si="127"/>
        <v>55.555555555555557</v>
      </c>
    </row>
    <row r="2041" spans="1:16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si="124"/>
        <v>2</v>
      </c>
      <c r="L2041">
        <f t="shared" si="125"/>
        <v>2</v>
      </c>
      <c r="M2041" t="str">
        <f t="shared" si="126"/>
        <v xml:space="preserve"> </v>
      </c>
      <c r="N2041">
        <f ca="1">SUM(L2041:OFFSET(L2041,-N$2,0))</f>
        <v>28</v>
      </c>
      <c r="O2041">
        <f ca="1">SUM(M2041:OFFSET(M2041,-O$2,0))</f>
        <v>-23</v>
      </c>
      <c r="P2041" s="3">
        <f t="shared" ca="1" si="127"/>
        <v>54.901960784313722</v>
      </c>
    </row>
    <row r="2042" spans="1:16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si="124"/>
        <v>1</v>
      </c>
      <c r="L2042">
        <f t="shared" si="125"/>
        <v>1</v>
      </c>
      <c r="M2042" t="str">
        <f t="shared" si="126"/>
        <v xml:space="preserve"> </v>
      </c>
      <c r="N2042">
        <f ca="1">SUM(L2042:OFFSET(L2042,-N$2,0))</f>
        <v>29</v>
      </c>
      <c r="O2042">
        <f ca="1">SUM(M2042:OFFSET(M2042,-O$2,0))</f>
        <v>-20.5</v>
      </c>
      <c r="P2042" s="3">
        <f t="shared" ca="1" si="127"/>
        <v>58.585858585858588</v>
      </c>
    </row>
    <row r="2043" spans="1:16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si="124"/>
        <v>-1</v>
      </c>
      <c r="L2043" t="str">
        <f t="shared" si="125"/>
        <v xml:space="preserve"> </v>
      </c>
      <c r="M2043">
        <f t="shared" si="126"/>
        <v>-1</v>
      </c>
      <c r="N2043">
        <f ca="1">SUM(L2043:OFFSET(L2043,-N$2,0))</f>
        <v>26.5</v>
      </c>
      <c r="O2043">
        <f ca="1">SUM(M2043:OFFSET(M2043,-O$2,0))</f>
        <v>-21.5</v>
      </c>
      <c r="P2043" s="3">
        <f t="shared" ca="1" si="127"/>
        <v>55.208333333333336</v>
      </c>
    </row>
    <row r="2044" spans="1:16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si="124"/>
        <v>-0.25</v>
      </c>
      <c r="L2044" t="str">
        <f t="shared" si="125"/>
        <v xml:space="preserve"> </v>
      </c>
      <c r="M2044">
        <f t="shared" si="126"/>
        <v>-0.25</v>
      </c>
      <c r="N2044">
        <f ca="1">SUM(L2044:OFFSET(L2044,-N$2,0))</f>
        <v>26.5</v>
      </c>
      <c r="O2044">
        <f ca="1">SUM(M2044:OFFSET(M2044,-O$2,0))</f>
        <v>-17</v>
      </c>
      <c r="P2044" s="3">
        <f t="shared" ca="1" si="127"/>
        <v>60.919540229885058</v>
      </c>
    </row>
    <row r="2045" spans="1:16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si="124"/>
        <v>0.5</v>
      </c>
      <c r="L2045">
        <f t="shared" si="125"/>
        <v>0.5</v>
      </c>
      <c r="M2045" t="str">
        <f t="shared" si="126"/>
        <v xml:space="preserve"> </v>
      </c>
      <c r="N2045">
        <f ca="1">SUM(L2045:OFFSET(L2045,-N$2,0))</f>
        <v>27</v>
      </c>
      <c r="O2045">
        <f ca="1">SUM(M2045:OFFSET(M2045,-O$2,0))</f>
        <v>-14.5</v>
      </c>
      <c r="P2045" s="3">
        <f t="shared" ca="1" si="127"/>
        <v>65.060240963855421</v>
      </c>
    </row>
    <row r="2046" spans="1:16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si="124"/>
        <v>3.5</v>
      </c>
      <c r="L2046">
        <f t="shared" si="125"/>
        <v>3.5</v>
      </c>
      <c r="M2046" t="str">
        <f t="shared" si="126"/>
        <v xml:space="preserve"> </v>
      </c>
      <c r="N2046">
        <f ca="1">SUM(L2046:OFFSET(L2046,-N$2,0))</f>
        <v>30.5</v>
      </c>
      <c r="O2046">
        <f ca="1">SUM(M2046:OFFSET(M2046,-O$2,0))</f>
        <v>-11.5</v>
      </c>
      <c r="P2046" s="3">
        <f t="shared" ca="1" si="127"/>
        <v>72.61904761904762</v>
      </c>
    </row>
    <row r="2047" spans="1:16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si="124"/>
        <v>-0.5</v>
      </c>
      <c r="L2047" t="str">
        <f t="shared" si="125"/>
        <v xml:space="preserve"> </v>
      </c>
      <c r="M2047">
        <f t="shared" si="126"/>
        <v>-0.5</v>
      </c>
      <c r="N2047">
        <f ca="1">SUM(L2047:OFFSET(L2047,-N$2,0))</f>
        <v>30.5</v>
      </c>
      <c r="O2047">
        <f ca="1">SUM(M2047:OFFSET(M2047,-O$2,0))</f>
        <v>-9.25</v>
      </c>
      <c r="P2047" s="3">
        <f t="shared" ca="1" si="127"/>
        <v>76.729559748427675</v>
      </c>
    </row>
    <row r="2048" spans="1:16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si="124"/>
        <v>1.5</v>
      </c>
      <c r="L2048">
        <f t="shared" si="125"/>
        <v>1.5</v>
      </c>
      <c r="M2048" t="str">
        <f t="shared" si="126"/>
        <v xml:space="preserve"> </v>
      </c>
      <c r="N2048">
        <f ca="1">SUM(L2048:OFFSET(L2048,-N$2,0))</f>
        <v>32</v>
      </c>
      <c r="O2048">
        <f ca="1">SUM(M2048:OFFSET(M2048,-O$2,0))</f>
        <v>-8</v>
      </c>
      <c r="P2048" s="3">
        <f t="shared" ca="1" si="127"/>
        <v>80</v>
      </c>
    </row>
    <row r="2049" spans="1:16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si="124"/>
        <v>-1</v>
      </c>
      <c r="L2049" t="str">
        <f t="shared" si="125"/>
        <v xml:space="preserve"> </v>
      </c>
      <c r="M2049">
        <f t="shared" si="126"/>
        <v>-1</v>
      </c>
      <c r="N2049">
        <f ca="1">SUM(L2049:OFFSET(L2049,-N$2,0))</f>
        <v>32</v>
      </c>
      <c r="O2049">
        <f ca="1">SUM(M2049:OFFSET(M2049,-O$2,0))</f>
        <v>-9</v>
      </c>
      <c r="P2049" s="3">
        <f t="shared" ca="1" si="127"/>
        <v>78.048780487804876</v>
      </c>
    </row>
    <row r="2050" spans="1:16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si="124"/>
        <v>-2.5</v>
      </c>
      <c r="L2050" t="str">
        <f t="shared" si="125"/>
        <v xml:space="preserve"> </v>
      </c>
      <c r="M2050">
        <f t="shared" si="126"/>
        <v>-2.5</v>
      </c>
      <c r="N2050">
        <f ca="1">SUM(L2050:OFFSET(L2050,-N$2,0))</f>
        <v>31.75</v>
      </c>
      <c r="O2050">
        <f ca="1">SUM(M2050:OFFSET(M2050,-O$2,0))</f>
        <v>-11.5</v>
      </c>
      <c r="P2050" s="3">
        <f t="shared" ca="1" si="127"/>
        <v>73.410404624277461</v>
      </c>
    </row>
    <row r="2051" spans="1:16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ref="K2051:K2114" si="128">E2051-B2051</f>
        <v>7</v>
      </c>
      <c r="L2051">
        <f t="shared" ref="L2051:L2114" si="129">IF(K2051&gt;0,K2051," ")</f>
        <v>7</v>
      </c>
      <c r="M2051" t="str">
        <f t="shared" ref="M2051:M2114" si="130">IF(K2051&lt;0,K2051," ")</f>
        <v xml:space="preserve"> </v>
      </c>
      <c r="N2051">
        <f ca="1">SUM(L2051:OFFSET(L2051,-N$2,0))</f>
        <v>38.75</v>
      </c>
      <c r="O2051">
        <f ca="1">SUM(M2051:OFFSET(M2051,-O$2,0))</f>
        <v>-5.25</v>
      </c>
      <c r="P2051" s="3">
        <f t="shared" ca="1" si="127"/>
        <v>88.068181818181813</v>
      </c>
    </row>
    <row r="2052" spans="1:16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si="128"/>
        <v>-0.5</v>
      </c>
      <c r="L2052" t="str">
        <f t="shared" si="129"/>
        <v xml:space="preserve"> </v>
      </c>
      <c r="M2052">
        <f t="shared" si="130"/>
        <v>-0.5</v>
      </c>
      <c r="N2052">
        <f ca="1">SUM(L2052:OFFSET(L2052,-N$2,0))</f>
        <v>36</v>
      </c>
      <c r="O2052">
        <f ca="1">SUM(M2052:OFFSET(M2052,-O$2,0))</f>
        <v>-5.75</v>
      </c>
      <c r="P2052" s="3">
        <f t="shared" ca="1" si="127"/>
        <v>86.227544910179645</v>
      </c>
    </row>
    <row r="2053" spans="1:16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si="128"/>
        <v>0</v>
      </c>
      <c r="L2053" t="str">
        <f t="shared" si="129"/>
        <v xml:space="preserve"> </v>
      </c>
      <c r="M2053" t="str">
        <f t="shared" si="130"/>
        <v xml:space="preserve"> </v>
      </c>
      <c r="N2053">
        <f ca="1">SUM(L2053:OFFSET(L2053,-N$2,0))</f>
        <v>35.25</v>
      </c>
      <c r="O2053">
        <f ca="1">SUM(M2053:OFFSET(M2053,-O$2,0))</f>
        <v>-5.75</v>
      </c>
      <c r="P2053" s="3">
        <f t="shared" ca="1" si="127"/>
        <v>85.975609756097555</v>
      </c>
    </row>
    <row r="2054" spans="1:16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si="128"/>
        <v>-0.25</v>
      </c>
      <c r="L2054" t="str">
        <f t="shared" si="129"/>
        <v xml:space="preserve"> </v>
      </c>
      <c r="M2054">
        <f t="shared" si="130"/>
        <v>-0.25</v>
      </c>
      <c r="N2054">
        <f ca="1">SUM(L2054:OFFSET(L2054,-N$2,0))</f>
        <v>31.5</v>
      </c>
      <c r="O2054">
        <f ca="1">SUM(M2054:OFFSET(M2054,-O$2,0))</f>
        <v>-6</v>
      </c>
      <c r="P2054" s="3">
        <f t="shared" ca="1" si="127"/>
        <v>84</v>
      </c>
    </row>
    <row r="2055" spans="1:16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si="128"/>
        <v>5.25</v>
      </c>
      <c r="L2055">
        <f t="shared" si="129"/>
        <v>5.25</v>
      </c>
      <c r="M2055" t="str">
        <f t="shared" si="130"/>
        <v xml:space="preserve"> </v>
      </c>
      <c r="N2055">
        <f ca="1">SUM(L2055:OFFSET(L2055,-N$2,0))</f>
        <v>36.75</v>
      </c>
      <c r="O2055">
        <f ca="1">SUM(M2055:OFFSET(M2055,-O$2,0))</f>
        <v>-6</v>
      </c>
      <c r="P2055" s="3">
        <f t="shared" ca="1" si="127"/>
        <v>85.964912280701753</v>
      </c>
    </row>
    <row r="2056" spans="1:16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si="128"/>
        <v>-0.75</v>
      </c>
      <c r="L2056" t="str">
        <f t="shared" si="129"/>
        <v xml:space="preserve"> </v>
      </c>
      <c r="M2056">
        <f t="shared" si="130"/>
        <v>-0.75</v>
      </c>
      <c r="N2056">
        <f ca="1">SUM(L2056:OFFSET(L2056,-N$2,0))</f>
        <v>35</v>
      </c>
      <c r="O2056">
        <f ca="1">SUM(M2056:OFFSET(M2056,-O$2,0))</f>
        <v>-6.75</v>
      </c>
      <c r="P2056" s="3">
        <f t="shared" ca="1" si="127"/>
        <v>83.832335329341319</v>
      </c>
    </row>
    <row r="2057" spans="1:16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si="128"/>
        <v>-1.25</v>
      </c>
      <c r="L2057" t="str">
        <f t="shared" si="129"/>
        <v xml:space="preserve"> </v>
      </c>
      <c r="M2057">
        <f t="shared" si="130"/>
        <v>-1.25</v>
      </c>
      <c r="N2057">
        <f ca="1">SUM(L2057:OFFSET(L2057,-N$2,0))</f>
        <v>32</v>
      </c>
      <c r="O2057">
        <f ca="1">SUM(M2057:OFFSET(M2057,-O$2,0))</f>
        <v>-8</v>
      </c>
      <c r="P2057" s="3">
        <f t="shared" ca="1" si="127"/>
        <v>80</v>
      </c>
    </row>
    <row r="2058" spans="1:16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si="128"/>
        <v>-3</v>
      </c>
      <c r="L2058" t="str">
        <f t="shared" si="129"/>
        <v xml:space="preserve"> </v>
      </c>
      <c r="M2058">
        <f t="shared" si="130"/>
        <v>-3</v>
      </c>
      <c r="N2058">
        <f ca="1">SUM(L2058:OFFSET(L2058,-N$2,0))</f>
        <v>29.25</v>
      </c>
      <c r="O2058">
        <f ca="1">SUM(M2058:OFFSET(M2058,-O$2,0))</f>
        <v>-11</v>
      </c>
      <c r="P2058" s="3">
        <f t="shared" ca="1" si="127"/>
        <v>72.670807453416145</v>
      </c>
    </row>
    <row r="2059" spans="1:16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si="128"/>
        <v>-4.25</v>
      </c>
      <c r="L2059" t="str">
        <f t="shared" si="129"/>
        <v xml:space="preserve"> </v>
      </c>
      <c r="M2059">
        <f t="shared" si="130"/>
        <v>-4.25</v>
      </c>
      <c r="N2059">
        <f ca="1">SUM(L2059:OFFSET(L2059,-N$2,0))</f>
        <v>28.5</v>
      </c>
      <c r="O2059">
        <f ca="1">SUM(M2059:OFFSET(M2059,-O$2,0))</f>
        <v>-15.25</v>
      </c>
      <c r="P2059" s="3">
        <f t="shared" ca="1" si="127"/>
        <v>65.142857142857139</v>
      </c>
    </row>
    <row r="2060" spans="1:16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si="128"/>
        <v>3.5</v>
      </c>
      <c r="L2060">
        <f t="shared" si="129"/>
        <v>3.5</v>
      </c>
      <c r="M2060" t="str">
        <f t="shared" si="130"/>
        <v xml:space="preserve"> </v>
      </c>
      <c r="N2060">
        <f ca="1">SUM(L2060:OFFSET(L2060,-N$2,0))</f>
        <v>32</v>
      </c>
      <c r="O2060">
        <f ca="1">SUM(M2060:OFFSET(M2060,-O$2,0))</f>
        <v>-15.25</v>
      </c>
      <c r="P2060" s="3">
        <f t="shared" ca="1" si="127"/>
        <v>67.724867724867721</v>
      </c>
    </row>
    <row r="2061" spans="1:16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si="128"/>
        <v>4.5</v>
      </c>
      <c r="L2061">
        <f t="shared" si="129"/>
        <v>4.5</v>
      </c>
      <c r="M2061" t="str">
        <f t="shared" si="130"/>
        <v xml:space="preserve"> </v>
      </c>
      <c r="N2061">
        <f ca="1">SUM(L2061:OFFSET(L2061,-N$2,0))</f>
        <v>28.75</v>
      </c>
      <c r="O2061">
        <f ca="1">SUM(M2061:OFFSET(M2061,-O$2,0))</f>
        <v>-15.25</v>
      </c>
      <c r="P2061" s="3">
        <f t="shared" ca="1" si="127"/>
        <v>65.340909090909093</v>
      </c>
    </row>
    <row r="2062" spans="1:16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si="128"/>
        <v>-0.5</v>
      </c>
      <c r="L2062" t="str">
        <f t="shared" si="129"/>
        <v xml:space="preserve"> </v>
      </c>
      <c r="M2062">
        <f t="shared" si="130"/>
        <v>-0.5</v>
      </c>
      <c r="N2062">
        <f ca="1">SUM(L2062:OFFSET(L2062,-N$2,0))</f>
        <v>26.75</v>
      </c>
      <c r="O2062">
        <f ca="1">SUM(M2062:OFFSET(M2062,-O$2,0))</f>
        <v>-15.75</v>
      </c>
      <c r="P2062" s="3">
        <f t="shared" ca="1" si="127"/>
        <v>62.941176470588232</v>
      </c>
    </row>
    <row r="2063" spans="1:16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si="128"/>
        <v>-1.5</v>
      </c>
      <c r="L2063" t="str">
        <f t="shared" si="129"/>
        <v xml:space="preserve"> </v>
      </c>
      <c r="M2063">
        <f t="shared" si="130"/>
        <v>-1.5</v>
      </c>
      <c r="N2063">
        <f ca="1">SUM(L2063:OFFSET(L2063,-N$2,0))</f>
        <v>25.75</v>
      </c>
      <c r="O2063">
        <f ca="1">SUM(M2063:OFFSET(M2063,-O$2,0))</f>
        <v>-17.25</v>
      </c>
      <c r="P2063" s="3">
        <f t="shared" ca="1" si="127"/>
        <v>59.883720930232556</v>
      </c>
    </row>
    <row r="2064" spans="1:16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si="128"/>
        <v>1.25</v>
      </c>
      <c r="L2064">
        <f t="shared" si="129"/>
        <v>1.25</v>
      </c>
      <c r="M2064" t="str">
        <f t="shared" si="130"/>
        <v xml:space="preserve"> </v>
      </c>
      <c r="N2064">
        <f ca="1">SUM(L2064:OFFSET(L2064,-N$2,0))</f>
        <v>27</v>
      </c>
      <c r="O2064">
        <f ca="1">SUM(M2064:OFFSET(M2064,-O$2,0))</f>
        <v>-16.25</v>
      </c>
      <c r="P2064" s="3">
        <f t="shared" ca="1" si="127"/>
        <v>62.427745664739888</v>
      </c>
    </row>
    <row r="2065" spans="1:16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si="128"/>
        <v>-4.75</v>
      </c>
      <c r="L2065" t="str">
        <f t="shared" si="129"/>
        <v xml:space="preserve"> </v>
      </c>
      <c r="M2065">
        <f t="shared" si="130"/>
        <v>-4.75</v>
      </c>
      <c r="N2065">
        <f ca="1">SUM(L2065:OFFSET(L2065,-N$2,0))</f>
        <v>27</v>
      </c>
      <c r="O2065">
        <f ca="1">SUM(M2065:OFFSET(M2065,-O$2,0))</f>
        <v>-20.75</v>
      </c>
      <c r="P2065" s="3">
        <f t="shared" ca="1" si="127"/>
        <v>56.544502617801044</v>
      </c>
    </row>
    <row r="2066" spans="1:16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si="128"/>
        <v>1.5</v>
      </c>
      <c r="L2066">
        <f t="shared" si="129"/>
        <v>1.5</v>
      </c>
      <c r="M2066" t="str">
        <f t="shared" si="130"/>
        <v xml:space="preserve"> </v>
      </c>
      <c r="N2066">
        <f ca="1">SUM(L2066:OFFSET(L2066,-N$2,0))</f>
        <v>28</v>
      </c>
      <c r="O2066">
        <f ca="1">SUM(M2066:OFFSET(M2066,-O$2,0))</f>
        <v>-20.75</v>
      </c>
      <c r="P2066" s="3">
        <f t="shared" ca="1" si="127"/>
        <v>57.435897435897438</v>
      </c>
    </row>
    <row r="2067" spans="1:16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si="128"/>
        <v>0.75</v>
      </c>
      <c r="L2067">
        <f t="shared" si="129"/>
        <v>0.75</v>
      </c>
      <c r="M2067" t="str">
        <f t="shared" si="130"/>
        <v xml:space="preserve"> </v>
      </c>
      <c r="N2067">
        <f ca="1">SUM(L2067:OFFSET(L2067,-N$2,0))</f>
        <v>25.25</v>
      </c>
      <c r="O2067">
        <f ca="1">SUM(M2067:OFFSET(M2067,-O$2,0))</f>
        <v>-20.75</v>
      </c>
      <c r="P2067" s="3">
        <f t="shared" ca="1" si="127"/>
        <v>54.891304347826086</v>
      </c>
    </row>
    <row r="2068" spans="1:16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si="128"/>
        <v>1.75</v>
      </c>
      <c r="L2068">
        <f t="shared" si="129"/>
        <v>1.75</v>
      </c>
      <c r="M2068" t="str">
        <f t="shared" si="130"/>
        <v xml:space="preserve"> </v>
      </c>
      <c r="N2068">
        <f ca="1">SUM(L2068:OFFSET(L2068,-N$2,0))</f>
        <v>27</v>
      </c>
      <c r="O2068">
        <f ca="1">SUM(M2068:OFFSET(M2068,-O$2,0))</f>
        <v>-20.25</v>
      </c>
      <c r="P2068" s="3">
        <f t="shared" ca="1" si="127"/>
        <v>57.142857142857146</v>
      </c>
    </row>
    <row r="2069" spans="1:16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si="128"/>
        <v>-6.75</v>
      </c>
      <c r="L2069" t="str">
        <f t="shared" si="129"/>
        <v xml:space="preserve"> </v>
      </c>
      <c r="M2069">
        <f t="shared" si="130"/>
        <v>-6.75</v>
      </c>
      <c r="N2069">
        <f ca="1">SUM(L2069:OFFSET(L2069,-N$2,0))</f>
        <v>25.5</v>
      </c>
      <c r="O2069">
        <f ca="1">SUM(M2069:OFFSET(M2069,-O$2,0))</f>
        <v>-27</v>
      </c>
      <c r="P2069" s="3">
        <f t="shared" ca="1" si="127"/>
        <v>48.571428571428569</v>
      </c>
    </row>
    <row r="2070" spans="1:16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si="128"/>
        <v>-2.5</v>
      </c>
      <c r="L2070" t="str">
        <f t="shared" si="129"/>
        <v xml:space="preserve"> </v>
      </c>
      <c r="M2070">
        <f t="shared" si="130"/>
        <v>-2.5</v>
      </c>
      <c r="N2070">
        <f ca="1">SUM(L2070:OFFSET(L2070,-N$2,0))</f>
        <v>25.5</v>
      </c>
      <c r="O2070">
        <f ca="1">SUM(M2070:OFFSET(M2070,-O$2,0))</f>
        <v>-28.5</v>
      </c>
      <c r="P2070" s="3">
        <f t="shared" ca="1" si="127"/>
        <v>47.222222222222221</v>
      </c>
    </row>
    <row r="2071" spans="1:16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si="128"/>
        <v>-3.25</v>
      </c>
      <c r="L2071" t="str">
        <f t="shared" si="129"/>
        <v xml:space="preserve"> </v>
      </c>
      <c r="M2071">
        <f t="shared" si="130"/>
        <v>-3.25</v>
      </c>
      <c r="N2071">
        <f ca="1">SUM(L2071:OFFSET(L2071,-N$2,0))</f>
        <v>25.5</v>
      </c>
      <c r="O2071">
        <f ca="1">SUM(M2071:OFFSET(M2071,-O$2,0))</f>
        <v>-29.25</v>
      </c>
      <c r="P2071" s="3">
        <f t="shared" ref="P2071:P2134" ca="1" si="131">100*N2071/(N2071+ABS(O2071))</f>
        <v>46.575342465753423</v>
      </c>
    </row>
    <row r="2072" spans="1:16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si="128"/>
        <v>3.75</v>
      </c>
      <c r="L2072">
        <f t="shared" si="129"/>
        <v>3.75</v>
      </c>
      <c r="M2072" t="str">
        <f t="shared" si="130"/>
        <v xml:space="preserve"> </v>
      </c>
      <c r="N2072">
        <f ca="1">SUM(L2072:OFFSET(L2072,-N$2,0))</f>
        <v>22.25</v>
      </c>
      <c r="O2072">
        <f ca="1">SUM(M2072:OFFSET(M2072,-O$2,0))</f>
        <v>-29.25</v>
      </c>
      <c r="P2072" s="3">
        <f t="shared" ca="1" si="131"/>
        <v>43.203883495145632</v>
      </c>
    </row>
    <row r="2073" spans="1:16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si="128"/>
        <v>2.5</v>
      </c>
      <c r="L2073">
        <f t="shared" si="129"/>
        <v>2.5</v>
      </c>
      <c r="M2073" t="str">
        <f t="shared" si="130"/>
        <v xml:space="preserve"> </v>
      </c>
      <c r="N2073">
        <f ca="1">SUM(L2073:OFFSET(L2073,-N$2,0))</f>
        <v>24.75</v>
      </c>
      <c r="O2073">
        <f ca="1">SUM(M2073:OFFSET(M2073,-O$2,0))</f>
        <v>-28.75</v>
      </c>
      <c r="P2073" s="3">
        <f t="shared" ca="1" si="131"/>
        <v>46.261682242990652</v>
      </c>
    </row>
    <row r="2074" spans="1:16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si="128"/>
        <v>0.75</v>
      </c>
      <c r="L2074">
        <f t="shared" si="129"/>
        <v>0.75</v>
      </c>
      <c r="M2074" t="str">
        <f t="shared" si="130"/>
        <v xml:space="preserve"> </v>
      </c>
      <c r="N2074">
        <f ca="1">SUM(L2074:OFFSET(L2074,-N$2,0))</f>
        <v>25.5</v>
      </c>
      <c r="O2074">
        <f ca="1">SUM(M2074:OFFSET(M2074,-O$2,0))</f>
        <v>-28.75</v>
      </c>
      <c r="P2074" s="3">
        <f t="shared" ca="1" si="131"/>
        <v>47.004608294930875</v>
      </c>
    </row>
    <row r="2075" spans="1:16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si="128"/>
        <v>2</v>
      </c>
      <c r="L2075">
        <f t="shared" si="129"/>
        <v>2</v>
      </c>
      <c r="M2075" t="str">
        <f t="shared" si="130"/>
        <v xml:space="preserve"> </v>
      </c>
      <c r="N2075">
        <f ca="1">SUM(L2075:OFFSET(L2075,-N$2,0))</f>
        <v>27.5</v>
      </c>
      <c r="O2075">
        <f ca="1">SUM(M2075:OFFSET(M2075,-O$2,0))</f>
        <v>-28.5</v>
      </c>
      <c r="P2075" s="3">
        <f t="shared" ca="1" si="131"/>
        <v>49.107142857142854</v>
      </c>
    </row>
    <row r="2076" spans="1:16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si="128"/>
        <v>0</v>
      </c>
      <c r="L2076" t="str">
        <f t="shared" si="129"/>
        <v xml:space="preserve"> </v>
      </c>
      <c r="M2076" t="str">
        <f t="shared" si="130"/>
        <v xml:space="preserve"> </v>
      </c>
      <c r="N2076">
        <f ca="1">SUM(L2076:OFFSET(L2076,-N$2,0))</f>
        <v>22.25</v>
      </c>
      <c r="O2076">
        <f ca="1">SUM(M2076:OFFSET(M2076,-O$2,0))</f>
        <v>-28.5</v>
      </c>
      <c r="P2076" s="3">
        <f t="shared" ca="1" si="131"/>
        <v>43.842364532019701</v>
      </c>
    </row>
    <row r="2077" spans="1:16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si="128"/>
        <v>-3</v>
      </c>
      <c r="L2077" t="str">
        <f t="shared" si="129"/>
        <v xml:space="preserve"> </v>
      </c>
      <c r="M2077">
        <f t="shared" si="130"/>
        <v>-3</v>
      </c>
      <c r="N2077">
        <f ca="1">SUM(L2077:OFFSET(L2077,-N$2,0))</f>
        <v>22.25</v>
      </c>
      <c r="O2077">
        <f ca="1">SUM(M2077:OFFSET(M2077,-O$2,0))</f>
        <v>-30.75</v>
      </c>
      <c r="P2077" s="3">
        <f t="shared" ca="1" si="131"/>
        <v>41.981132075471699</v>
      </c>
    </row>
    <row r="2078" spans="1:16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si="128"/>
        <v>4</v>
      </c>
      <c r="L2078">
        <f t="shared" si="129"/>
        <v>4</v>
      </c>
      <c r="M2078" t="str">
        <f t="shared" si="130"/>
        <v xml:space="preserve"> </v>
      </c>
      <c r="N2078">
        <f ca="1">SUM(L2078:OFFSET(L2078,-N$2,0))</f>
        <v>26.25</v>
      </c>
      <c r="O2078">
        <f ca="1">SUM(M2078:OFFSET(M2078,-O$2,0))</f>
        <v>-29.5</v>
      </c>
      <c r="P2078" s="3">
        <f t="shared" ca="1" si="131"/>
        <v>47.085201793721971</v>
      </c>
    </row>
    <row r="2079" spans="1:16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si="128"/>
        <v>1</v>
      </c>
      <c r="L2079">
        <f t="shared" si="129"/>
        <v>1</v>
      </c>
      <c r="M2079" t="str">
        <f t="shared" si="130"/>
        <v xml:space="preserve"> </v>
      </c>
      <c r="N2079">
        <f ca="1">SUM(L2079:OFFSET(L2079,-N$2,0))</f>
        <v>27.25</v>
      </c>
      <c r="O2079">
        <f ca="1">SUM(M2079:OFFSET(M2079,-O$2,0))</f>
        <v>-26.5</v>
      </c>
      <c r="P2079" s="3">
        <f t="shared" ca="1" si="131"/>
        <v>50.697674418604649</v>
      </c>
    </row>
    <row r="2080" spans="1:16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si="128"/>
        <v>-2.25</v>
      </c>
      <c r="L2080" t="str">
        <f t="shared" si="129"/>
        <v xml:space="preserve"> </v>
      </c>
      <c r="M2080">
        <f t="shared" si="130"/>
        <v>-2.25</v>
      </c>
      <c r="N2080">
        <f ca="1">SUM(L2080:OFFSET(L2080,-N$2,0))</f>
        <v>27.25</v>
      </c>
      <c r="O2080">
        <f ca="1">SUM(M2080:OFFSET(M2080,-O$2,0))</f>
        <v>-24.5</v>
      </c>
      <c r="P2080" s="3">
        <f t="shared" ca="1" si="131"/>
        <v>52.657004830917877</v>
      </c>
    </row>
    <row r="2081" spans="1:16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si="128"/>
        <v>4.25</v>
      </c>
      <c r="L2081">
        <f t="shared" si="129"/>
        <v>4.25</v>
      </c>
      <c r="M2081" t="str">
        <f t="shared" si="130"/>
        <v xml:space="preserve"> </v>
      </c>
      <c r="N2081">
        <f ca="1">SUM(L2081:OFFSET(L2081,-N$2,0))</f>
        <v>28</v>
      </c>
      <c r="O2081">
        <f ca="1">SUM(M2081:OFFSET(M2081,-O$2,0))</f>
        <v>-24.5</v>
      </c>
      <c r="P2081" s="3">
        <f t="shared" ca="1" si="131"/>
        <v>53.333333333333336</v>
      </c>
    </row>
    <row r="2082" spans="1:16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si="128"/>
        <v>4.75</v>
      </c>
      <c r="L2082">
        <f t="shared" si="129"/>
        <v>4.75</v>
      </c>
      <c r="M2082" t="str">
        <f t="shared" si="130"/>
        <v xml:space="preserve"> </v>
      </c>
      <c r="N2082">
        <f ca="1">SUM(L2082:OFFSET(L2082,-N$2,0))</f>
        <v>28.25</v>
      </c>
      <c r="O2082">
        <f ca="1">SUM(M2082:OFFSET(M2082,-O$2,0))</f>
        <v>-24.5</v>
      </c>
      <c r="P2082" s="3">
        <f t="shared" ca="1" si="131"/>
        <v>53.554502369668249</v>
      </c>
    </row>
    <row r="2083" spans="1:16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si="128"/>
        <v>1.5</v>
      </c>
      <c r="L2083">
        <f t="shared" si="129"/>
        <v>1.5</v>
      </c>
      <c r="M2083" t="str">
        <f t="shared" si="130"/>
        <v xml:space="preserve"> </v>
      </c>
      <c r="N2083">
        <f ca="1">SUM(L2083:OFFSET(L2083,-N$2,0))</f>
        <v>29.75</v>
      </c>
      <c r="O2083">
        <f ca="1">SUM(M2083:OFFSET(M2083,-O$2,0))</f>
        <v>-24</v>
      </c>
      <c r="P2083" s="3">
        <f t="shared" ca="1" si="131"/>
        <v>55.348837209302324</v>
      </c>
    </row>
    <row r="2084" spans="1:16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si="128"/>
        <v>1</v>
      </c>
      <c r="L2084">
        <f t="shared" si="129"/>
        <v>1</v>
      </c>
      <c r="M2084" t="str">
        <f t="shared" si="130"/>
        <v xml:space="preserve"> </v>
      </c>
      <c r="N2084">
        <f ca="1">SUM(L2084:OFFSET(L2084,-N$2,0))</f>
        <v>30.75</v>
      </c>
      <c r="O2084">
        <f ca="1">SUM(M2084:OFFSET(M2084,-O$2,0))</f>
        <v>-22.5</v>
      </c>
      <c r="P2084" s="3">
        <f t="shared" ca="1" si="131"/>
        <v>57.74647887323944</v>
      </c>
    </row>
    <row r="2085" spans="1:16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si="128"/>
        <v>-2</v>
      </c>
      <c r="L2085" t="str">
        <f t="shared" si="129"/>
        <v xml:space="preserve"> </v>
      </c>
      <c r="M2085">
        <f t="shared" si="130"/>
        <v>-2</v>
      </c>
      <c r="N2085">
        <f ca="1">SUM(L2085:OFFSET(L2085,-N$2,0))</f>
        <v>29.5</v>
      </c>
      <c r="O2085">
        <f ca="1">SUM(M2085:OFFSET(M2085,-O$2,0))</f>
        <v>-24.5</v>
      </c>
      <c r="P2085" s="3">
        <f t="shared" ca="1" si="131"/>
        <v>54.629629629629626</v>
      </c>
    </row>
    <row r="2086" spans="1:16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si="128"/>
        <v>-2.25</v>
      </c>
      <c r="L2086" t="str">
        <f t="shared" si="129"/>
        <v xml:space="preserve"> </v>
      </c>
      <c r="M2086">
        <f t="shared" si="130"/>
        <v>-2.25</v>
      </c>
      <c r="N2086">
        <f ca="1">SUM(L2086:OFFSET(L2086,-N$2,0))</f>
        <v>29.5</v>
      </c>
      <c r="O2086">
        <f ca="1">SUM(M2086:OFFSET(M2086,-O$2,0))</f>
        <v>-22</v>
      </c>
      <c r="P2086" s="3">
        <f t="shared" ca="1" si="131"/>
        <v>57.28155339805825</v>
      </c>
    </row>
    <row r="2087" spans="1:16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si="128"/>
        <v>2</v>
      </c>
      <c r="L2087">
        <f t="shared" si="129"/>
        <v>2</v>
      </c>
      <c r="M2087" t="str">
        <f t="shared" si="130"/>
        <v xml:space="preserve"> </v>
      </c>
      <c r="N2087">
        <f ca="1">SUM(L2087:OFFSET(L2087,-N$2,0))</f>
        <v>30</v>
      </c>
      <c r="O2087">
        <f ca="1">SUM(M2087:OFFSET(M2087,-O$2,0))</f>
        <v>-22</v>
      </c>
      <c r="P2087" s="3">
        <f t="shared" ca="1" si="131"/>
        <v>57.692307692307693</v>
      </c>
    </row>
    <row r="2088" spans="1:16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si="128"/>
        <v>-3.75</v>
      </c>
      <c r="L2088" t="str">
        <f t="shared" si="129"/>
        <v xml:space="preserve"> </v>
      </c>
      <c r="M2088">
        <f t="shared" si="130"/>
        <v>-3.75</v>
      </c>
      <c r="N2088">
        <f ca="1">SUM(L2088:OFFSET(L2088,-N$2,0))</f>
        <v>29.25</v>
      </c>
      <c r="O2088">
        <f ca="1">SUM(M2088:OFFSET(M2088,-O$2,0))</f>
        <v>-25.75</v>
      </c>
      <c r="P2088" s="3">
        <f t="shared" ca="1" si="131"/>
        <v>53.18181818181818</v>
      </c>
    </row>
    <row r="2089" spans="1:16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si="128"/>
        <v>-6</v>
      </c>
      <c r="L2089" t="str">
        <f t="shared" si="129"/>
        <v xml:space="preserve"> </v>
      </c>
      <c r="M2089">
        <f t="shared" si="130"/>
        <v>-6</v>
      </c>
      <c r="N2089">
        <f ca="1">SUM(L2089:OFFSET(L2089,-N$2,0))</f>
        <v>27.5</v>
      </c>
      <c r="O2089">
        <f ca="1">SUM(M2089:OFFSET(M2089,-O$2,0))</f>
        <v>-31.75</v>
      </c>
      <c r="P2089" s="3">
        <f t="shared" ca="1" si="131"/>
        <v>46.413502109704645</v>
      </c>
    </row>
    <row r="2090" spans="1:16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si="128"/>
        <v>-0.25</v>
      </c>
      <c r="L2090" t="str">
        <f t="shared" si="129"/>
        <v xml:space="preserve"> </v>
      </c>
      <c r="M2090">
        <f t="shared" si="130"/>
        <v>-0.25</v>
      </c>
      <c r="N2090">
        <f ca="1">SUM(L2090:OFFSET(L2090,-N$2,0))</f>
        <v>27.5</v>
      </c>
      <c r="O2090">
        <f ca="1">SUM(M2090:OFFSET(M2090,-O$2,0))</f>
        <v>-25.25</v>
      </c>
      <c r="P2090" s="3">
        <f t="shared" ca="1" si="131"/>
        <v>52.132701421800945</v>
      </c>
    </row>
    <row r="2091" spans="1:16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si="128"/>
        <v>2</v>
      </c>
      <c r="L2091">
        <f t="shared" si="129"/>
        <v>2</v>
      </c>
      <c r="M2091" t="str">
        <f t="shared" si="130"/>
        <v xml:space="preserve"> </v>
      </c>
      <c r="N2091">
        <f ca="1">SUM(L2091:OFFSET(L2091,-N$2,0))</f>
        <v>29.5</v>
      </c>
      <c r="O2091">
        <f ca="1">SUM(M2091:OFFSET(M2091,-O$2,0))</f>
        <v>-22.75</v>
      </c>
      <c r="P2091" s="3">
        <f t="shared" ca="1" si="131"/>
        <v>56.459330143540669</v>
      </c>
    </row>
    <row r="2092" spans="1:16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si="128"/>
        <v>-0.5</v>
      </c>
      <c r="L2092" t="str">
        <f t="shared" si="129"/>
        <v xml:space="preserve"> </v>
      </c>
      <c r="M2092">
        <f t="shared" si="130"/>
        <v>-0.5</v>
      </c>
      <c r="N2092">
        <f ca="1">SUM(L2092:OFFSET(L2092,-N$2,0))</f>
        <v>29.5</v>
      </c>
      <c r="O2092">
        <f ca="1">SUM(M2092:OFFSET(M2092,-O$2,0))</f>
        <v>-20</v>
      </c>
      <c r="P2092" s="3">
        <f t="shared" ca="1" si="131"/>
        <v>59.595959595959599</v>
      </c>
    </row>
    <row r="2093" spans="1:16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si="128"/>
        <v>-2.25</v>
      </c>
      <c r="L2093" t="str">
        <f t="shared" si="129"/>
        <v xml:space="preserve"> </v>
      </c>
      <c r="M2093">
        <f t="shared" si="130"/>
        <v>-2.25</v>
      </c>
      <c r="N2093">
        <f ca="1">SUM(L2093:OFFSET(L2093,-N$2,0))</f>
        <v>25.75</v>
      </c>
      <c r="O2093">
        <f ca="1">SUM(M2093:OFFSET(M2093,-O$2,0))</f>
        <v>-22.25</v>
      </c>
      <c r="P2093" s="3">
        <f t="shared" ca="1" si="131"/>
        <v>53.645833333333336</v>
      </c>
    </row>
    <row r="2094" spans="1:16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si="128"/>
        <v>4</v>
      </c>
      <c r="L2094">
        <f t="shared" si="129"/>
        <v>4</v>
      </c>
      <c r="M2094" t="str">
        <f t="shared" si="130"/>
        <v xml:space="preserve"> </v>
      </c>
      <c r="N2094">
        <f ca="1">SUM(L2094:OFFSET(L2094,-N$2,0))</f>
        <v>27.25</v>
      </c>
      <c r="O2094">
        <f ca="1">SUM(M2094:OFFSET(M2094,-O$2,0))</f>
        <v>-22.25</v>
      </c>
      <c r="P2094" s="3">
        <f t="shared" ca="1" si="131"/>
        <v>55.050505050505052</v>
      </c>
    </row>
    <row r="2095" spans="1:16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si="128"/>
        <v>0.25</v>
      </c>
      <c r="L2095">
        <f t="shared" si="129"/>
        <v>0.25</v>
      </c>
      <c r="M2095" t="str">
        <f t="shared" si="130"/>
        <v xml:space="preserve"> </v>
      </c>
      <c r="N2095">
        <f ca="1">SUM(L2095:OFFSET(L2095,-N$2,0))</f>
        <v>26.75</v>
      </c>
      <c r="O2095">
        <f ca="1">SUM(M2095:OFFSET(M2095,-O$2,0))</f>
        <v>-22.25</v>
      </c>
      <c r="P2095" s="3">
        <f t="shared" ca="1" si="131"/>
        <v>54.591836734693878</v>
      </c>
    </row>
    <row r="2096" spans="1:16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si="128"/>
        <v>-0.25</v>
      </c>
      <c r="L2096" t="str">
        <f t="shared" si="129"/>
        <v xml:space="preserve"> </v>
      </c>
      <c r="M2096">
        <f t="shared" si="130"/>
        <v>-0.25</v>
      </c>
      <c r="N2096">
        <f ca="1">SUM(L2096:OFFSET(L2096,-N$2,0))</f>
        <v>24.75</v>
      </c>
      <c r="O2096">
        <f ca="1">SUM(M2096:OFFSET(M2096,-O$2,0))</f>
        <v>-22.5</v>
      </c>
      <c r="P2096" s="3">
        <f t="shared" ca="1" si="131"/>
        <v>52.38095238095238</v>
      </c>
    </row>
    <row r="2097" spans="1:16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si="128"/>
        <v>0.25</v>
      </c>
      <c r="L2097">
        <f t="shared" si="129"/>
        <v>0.25</v>
      </c>
      <c r="M2097" t="str">
        <f t="shared" si="130"/>
        <v xml:space="preserve"> </v>
      </c>
      <c r="N2097">
        <f ca="1">SUM(L2097:OFFSET(L2097,-N$2,0))</f>
        <v>25</v>
      </c>
      <c r="O2097">
        <f ca="1">SUM(M2097:OFFSET(M2097,-O$2,0))</f>
        <v>-22.5</v>
      </c>
      <c r="P2097" s="3">
        <f t="shared" ca="1" si="131"/>
        <v>52.631578947368418</v>
      </c>
    </row>
    <row r="2098" spans="1:16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si="128"/>
        <v>-1</v>
      </c>
      <c r="L2098" t="str">
        <f t="shared" si="129"/>
        <v xml:space="preserve"> </v>
      </c>
      <c r="M2098">
        <f t="shared" si="130"/>
        <v>-1</v>
      </c>
      <c r="N2098">
        <f ca="1">SUM(L2098:OFFSET(L2098,-N$2,0))</f>
        <v>25</v>
      </c>
      <c r="O2098">
        <f ca="1">SUM(M2098:OFFSET(M2098,-O$2,0))</f>
        <v>-20.5</v>
      </c>
      <c r="P2098" s="3">
        <f t="shared" ca="1" si="131"/>
        <v>54.945054945054942</v>
      </c>
    </row>
    <row r="2099" spans="1:16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si="128"/>
        <v>-0.75</v>
      </c>
      <c r="L2099" t="str">
        <f t="shared" si="129"/>
        <v xml:space="preserve"> </v>
      </c>
      <c r="M2099">
        <f t="shared" si="130"/>
        <v>-0.75</v>
      </c>
      <c r="N2099">
        <f ca="1">SUM(L2099:OFFSET(L2099,-N$2,0))</f>
        <v>21</v>
      </c>
      <c r="O2099">
        <f ca="1">SUM(M2099:OFFSET(M2099,-O$2,0))</f>
        <v>-21.25</v>
      </c>
      <c r="P2099" s="3">
        <f t="shared" ca="1" si="131"/>
        <v>49.704142011834321</v>
      </c>
    </row>
    <row r="2100" spans="1:16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si="128"/>
        <v>-3.25</v>
      </c>
      <c r="L2100" t="str">
        <f t="shared" si="129"/>
        <v xml:space="preserve"> </v>
      </c>
      <c r="M2100">
        <f t="shared" si="130"/>
        <v>-3.25</v>
      </c>
      <c r="N2100">
        <f ca="1">SUM(L2100:OFFSET(L2100,-N$2,0))</f>
        <v>20</v>
      </c>
      <c r="O2100">
        <f ca="1">SUM(M2100:OFFSET(M2100,-O$2,0))</f>
        <v>-24.5</v>
      </c>
      <c r="P2100" s="3">
        <f t="shared" ca="1" si="131"/>
        <v>44.943820224719104</v>
      </c>
    </row>
    <row r="2101" spans="1:16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si="128"/>
        <v>2.75</v>
      </c>
      <c r="L2101">
        <f t="shared" si="129"/>
        <v>2.75</v>
      </c>
      <c r="M2101" t="str">
        <f t="shared" si="130"/>
        <v xml:space="preserve"> </v>
      </c>
      <c r="N2101">
        <f ca="1">SUM(L2101:OFFSET(L2101,-N$2,0))</f>
        <v>22.75</v>
      </c>
      <c r="O2101">
        <f ca="1">SUM(M2101:OFFSET(M2101,-O$2,0))</f>
        <v>-22.25</v>
      </c>
      <c r="P2101" s="3">
        <f t="shared" ca="1" si="131"/>
        <v>50.555555555555557</v>
      </c>
    </row>
    <row r="2102" spans="1:16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si="128"/>
        <v>1.5</v>
      </c>
      <c r="L2102">
        <f t="shared" si="129"/>
        <v>1.5</v>
      </c>
      <c r="M2102" t="str">
        <f t="shared" si="130"/>
        <v xml:space="preserve"> </v>
      </c>
      <c r="N2102">
        <f ca="1">SUM(L2102:OFFSET(L2102,-N$2,0))</f>
        <v>20</v>
      </c>
      <c r="O2102">
        <f ca="1">SUM(M2102:OFFSET(M2102,-O$2,0))</f>
        <v>-22.25</v>
      </c>
      <c r="P2102" s="3">
        <f t="shared" ca="1" si="131"/>
        <v>47.337278106508876</v>
      </c>
    </row>
    <row r="2103" spans="1:16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si="128"/>
        <v>-3.75</v>
      </c>
      <c r="L2103" t="str">
        <f t="shared" si="129"/>
        <v xml:space="preserve"> </v>
      </c>
      <c r="M2103">
        <f t="shared" si="130"/>
        <v>-3.75</v>
      </c>
      <c r="N2103">
        <f ca="1">SUM(L2103:OFFSET(L2103,-N$2,0))</f>
        <v>15.25</v>
      </c>
      <c r="O2103">
        <f ca="1">SUM(M2103:OFFSET(M2103,-O$2,0))</f>
        <v>-26</v>
      </c>
      <c r="P2103" s="3">
        <f t="shared" ca="1" si="131"/>
        <v>36.969696969696969</v>
      </c>
    </row>
    <row r="2104" spans="1:16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si="128"/>
        <v>3.5</v>
      </c>
      <c r="L2104">
        <f t="shared" si="129"/>
        <v>3.5</v>
      </c>
      <c r="M2104" t="str">
        <f t="shared" si="130"/>
        <v xml:space="preserve"> </v>
      </c>
      <c r="N2104">
        <f ca="1">SUM(L2104:OFFSET(L2104,-N$2,0))</f>
        <v>17.25</v>
      </c>
      <c r="O2104">
        <f ca="1">SUM(M2104:OFFSET(M2104,-O$2,0))</f>
        <v>-26</v>
      </c>
      <c r="P2104" s="3">
        <f t="shared" ca="1" si="131"/>
        <v>39.884393063583815</v>
      </c>
    </row>
    <row r="2105" spans="1:16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si="128"/>
        <v>1</v>
      </c>
      <c r="L2105">
        <f t="shared" si="129"/>
        <v>1</v>
      </c>
      <c r="M2105" t="str">
        <f t="shared" si="130"/>
        <v xml:space="preserve"> </v>
      </c>
      <c r="N2105">
        <f ca="1">SUM(L2105:OFFSET(L2105,-N$2,0))</f>
        <v>17.25</v>
      </c>
      <c r="O2105">
        <f ca="1">SUM(M2105:OFFSET(M2105,-O$2,0))</f>
        <v>-26</v>
      </c>
      <c r="P2105" s="3">
        <f t="shared" ca="1" si="131"/>
        <v>39.884393063583815</v>
      </c>
    </row>
    <row r="2106" spans="1:16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si="128"/>
        <v>-2.5</v>
      </c>
      <c r="L2106" t="str">
        <f t="shared" si="129"/>
        <v xml:space="preserve"> </v>
      </c>
      <c r="M2106">
        <f t="shared" si="130"/>
        <v>-2.5</v>
      </c>
      <c r="N2106">
        <f ca="1">SUM(L2106:OFFSET(L2106,-N$2,0))</f>
        <v>17.25</v>
      </c>
      <c r="O2106">
        <f ca="1">SUM(M2106:OFFSET(M2106,-O$2,0))</f>
        <v>-26.5</v>
      </c>
      <c r="P2106" s="3">
        <f t="shared" ca="1" si="131"/>
        <v>39.428571428571431</v>
      </c>
    </row>
    <row r="2107" spans="1:16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si="128"/>
        <v>-6.5</v>
      </c>
      <c r="L2107" t="str">
        <f t="shared" si="129"/>
        <v xml:space="preserve"> </v>
      </c>
      <c r="M2107">
        <f t="shared" si="130"/>
        <v>-6.5</v>
      </c>
      <c r="N2107">
        <f ca="1">SUM(L2107:OFFSET(L2107,-N$2,0))</f>
        <v>17.25</v>
      </c>
      <c r="O2107">
        <f ca="1">SUM(M2107:OFFSET(M2107,-O$2,0))</f>
        <v>-30.75</v>
      </c>
      <c r="P2107" s="3">
        <f t="shared" ca="1" si="131"/>
        <v>35.9375</v>
      </c>
    </row>
    <row r="2108" spans="1:16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si="128"/>
        <v>-2.25</v>
      </c>
      <c r="L2108" t="str">
        <f t="shared" si="129"/>
        <v xml:space="preserve"> </v>
      </c>
      <c r="M2108">
        <f t="shared" si="130"/>
        <v>-2.25</v>
      </c>
      <c r="N2108">
        <f ca="1">SUM(L2108:OFFSET(L2108,-N$2,0))</f>
        <v>15.25</v>
      </c>
      <c r="O2108">
        <f ca="1">SUM(M2108:OFFSET(M2108,-O$2,0))</f>
        <v>-33</v>
      </c>
      <c r="P2108" s="3">
        <f t="shared" ca="1" si="131"/>
        <v>31.606217616580309</v>
      </c>
    </row>
    <row r="2109" spans="1:16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si="128"/>
        <v>0</v>
      </c>
      <c r="L2109" t="str">
        <f t="shared" si="129"/>
        <v xml:space="preserve"> </v>
      </c>
      <c r="M2109" t="str">
        <f t="shared" si="130"/>
        <v xml:space="preserve"> </v>
      </c>
      <c r="N2109">
        <f ca="1">SUM(L2109:OFFSET(L2109,-N$2,0))</f>
        <v>15.25</v>
      </c>
      <c r="O2109">
        <f ca="1">SUM(M2109:OFFSET(M2109,-O$2,0))</f>
        <v>-29.25</v>
      </c>
      <c r="P2109" s="3">
        <f t="shared" ca="1" si="131"/>
        <v>34.269662921348313</v>
      </c>
    </row>
    <row r="2110" spans="1:16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si="128"/>
        <v>-2.5</v>
      </c>
      <c r="L2110" t="str">
        <f t="shared" si="129"/>
        <v xml:space="preserve"> </v>
      </c>
      <c r="M2110">
        <f t="shared" si="130"/>
        <v>-2.5</v>
      </c>
      <c r="N2110">
        <f ca="1">SUM(L2110:OFFSET(L2110,-N$2,0))</f>
        <v>15.25</v>
      </c>
      <c r="O2110">
        <f ca="1">SUM(M2110:OFFSET(M2110,-O$2,0))</f>
        <v>-25.75</v>
      </c>
      <c r="P2110" s="3">
        <f t="shared" ca="1" si="131"/>
        <v>37.195121951219512</v>
      </c>
    </row>
    <row r="2111" spans="1:16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si="128"/>
        <v>-7.25</v>
      </c>
      <c r="L2111" t="str">
        <f t="shared" si="129"/>
        <v xml:space="preserve"> </v>
      </c>
      <c r="M2111">
        <f t="shared" si="130"/>
        <v>-7.25</v>
      </c>
      <c r="N2111">
        <f ca="1">SUM(L2111:OFFSET(L2111,-N$2,0))</f>
        <v>15.25</v>
      </c>
      <c r="O2111">
        <f ca="1">SUM(M2111:OFFSET(M2111,-O$2,0))</f>
        <v>-32.75</v>
      </c>
      <c r="P2111" s="3">
        <f t="shared" ca="1" si="131"/>
        <v>31.770833333333332</v>
      </c>
    </row>
    <row r="2112" spans="1:16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si="128"/>
        <v>0.25</v>
      </c>
      <c r="L2112">
        <f t="shared" si="129"/>
        <v>0.25</v>
      </c>
      <c r="M2112" t="str">
        <f t="shared" si="130"/>
        <v xml:space="preserve"> </v>
      </c>
      <c r="N2112">
        <f ca="1">SUM(L2112:OFFSET(L2112,-N$2,0))</f>
        <v>13.5</v>
      </c>
      <c r="O2112">
        <f ca="1">SUM(M2112:OFFSET(M2112,-O$2,0))</f>
        <v>-32.75</v>
      </c>
      <c r="P2112" s="3">
        <f t="shared" ca="1" si="131"/>
        <v>29.189189189189189</v>
      </c>
    </row>
    <row r="2113" spans="1:16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si="128"/>
        <v>0.75</v>
      </c>
      <c r="L2113">
        <f t="shared" si="129"/>
        <v>0.75</v>
      </c>
      <c r="M2113" t="str">
        <f t="shared" si="130"/>
        <v xml:space="preserve"> </v>
      </c>
      <c r="N2113">
        <f ca="1">SUM(L2113:OFFSET(L2113,-N$2,0))</f>
        <v>14.25</v>
      </c>
      <c r="O2113">
        <f ca="1">SUM(M2113:OFFSET(M2113,-O$2,0))</f>
        <v>-32.25</v>
      </c>
      <c r="P2113" s="3">
        <f t="shared" ca="1" si="131"/>
        <v>30.64516129032258</v>
      </c>
    </row>
    <row r="2114" spans="1:16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si="128"/>
        <v>-0.25</v>
      </c>
      <c r="L2114" t="str">
        <f t="shared" si="129"/>
        <v xml:space="preserve"> </v>
      </c>
      <c r="M2114">
        <f t="shared" si="130"/>
        <v>-0.25</v>
      </c>
      <c r="N2114">
        <f ca="1">SUM(L2114:OFFSET(L2114,-N$2,0))</f>
        <v>14.25</v>
      </c>
      <c r="O2114">
        <f ca="1">SUM(M2114:OFFSET(M2114,-O$2,0))</f>
        <v>-30.25</v>
      </c>
      <c r="P2114" s="3">
        <f t="shared" ca="1" si="131"/>
        <v>32.022471910112358</v>
      </c>
    </row>
    <row r="2115" spans="1:16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ref="K2115:K2178" si="132">E2115-B2115</f>
        <v>2</v>
      </c>
      <c r="L2115">
        <f t="shared" ref="L2115:L2178" si="133">IF(K2115&gt;0,K2115," ")</f>
        <v>2</v>
      </c>
      <c r="M2115" t="str">
        <f t="shared" ref="M2115:M2178" si="134">IF(K2115&lt;0,K2115," ")</f>
        <v xml:space="preserve"> </v>
      </c>
      <c r="N2115">
        <f ca="1">SUM(L2115:OFFSET(L2115,-N$2,0))</f>
        <v>12.25</v>
      </c>
      <c r="O2115">
        <f ca="1">SUM(M2115:OFFSET(M2115,-O$2,0))</f>
        <v>-30.25</v>
      </c>
      <c r="P2115" s="3">
        <f t="shared" ca="1" si="131"/>
        <v>28.823529411764707</v>
      </c>
    </row>
    <row r="2116" spans="1:16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si="132"/>
        <v>2</v>
      </c>
      <c r="L2116">
        <f t="shared" si="133"/>
        <v>2</v>
      </c>
      <c r="M2116" t="str">
        <f t="shared" si="134"/>
        <v xml:space="preserve"> </v>
      </c>
      <c r="N2116">
        <f ca="1">SUM(L2116:OFFSET(L2116,-N$2,0))</f>
        <v>14</v>
      </c>
      <c r="O2116">
        <f ca="1">SUM(M2116:OFFSET(M2116,-O$2,0))</f>
        <v>-30.25</v>
      </c>
      <c r="P2116" s="3">
        <f t="shared" ca="1" si="131"/>
        <v>31.638418079096045</v>
      </c>
    </row>
    <row r="2117" spans="1:16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si="132"/>
        <v>-6</v>
      </c>
      <c r="L2117" t="str">
        <f t="shared" si="133"/>
        <v xml:space="preserve"> </v>
      </c>
      <c r="M2117">
        <f t="shared" si="134"/>
        <v>-6</v>
      </c>
      <c r="N2117">
        <f ca="1">SUM(L2117:OFFSET(L2117,-N$2,0))</f>
        <v>14</v>
      </c>
      <c r="O2117">
        <f ca="1">SUM(M2117:OFFSET(M2117,-O$2,0))</f>
        <v>-36</v>
      </c>
      <c r="P2117" s="3">
        <f t="shared" ca="1" si="131"/>
        <v>28</v>
      </c>
    </row>
    <row r="2118" spans="1:16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si="132"/>
        <v>3.5</v>
      </c>
      <c r="L2118">
        <f t="shared" si="133"/>
        <v>3.5</v>
      </c>
      <c r="M2118" t="str">
        <f t="shared" si="134"/>
        <v xml:space="preserve"> </v>
      </c>
      <c r="N2118">
        <f ca="1">SUM(L2118:OFFSET(L2118,-N$2,0))</f>
        <v>17.25</v>
      </c>
      <c r="O2118">
        <f ca="1">SUM(M2118:OFFSET(M2118,-O$2,0))</f>
        <v>-36</v>
      </c>
      <c r="P2118" s="3">
        <f t="shared" ca="1" si="131"/>
        <v>32.394366197183096</v>
      </c>
    </row>
    <row r="2119" spans="1:16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si="132"/>
        <v>4.75</v>
      </c>
      <c r="L2119">
        <f t="shared" si="133"/>
        <v>4.75</v>
      </c>
      <c r="M2119" t="str">
        <f t="shared" si="134"/>
        <v xml:space="preserve"> </v>
      </c>
      <c r="N2119">
        <f ca="1">SUM(L2119:OFFSET(L2119,-N$2,0))</f>
        <v>22</v>
      </c>
      <c r="O2119">
        <f ca="1">SUM(M2119:OFFSET(M2119,-O$2,0))</f>
        <v>-35</v>
      </c>
      <c r="P2119" s="3">
        <f t="shared" ca="1" si="131"/>
        <v>38.596491228070178</v>
      </c>
    </row>
    <row r="2120" spans="1:16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si="132"/>
        <v>1</v>
      </c>
      <c r="L2120">
        <f t="shared" si="133"/>
        <v>1</v>
      </c>
      <c r="M2120" t="str">
        <f t="shared" si="134"/>
        <v xml:space="preserve"> </v>
      </c>
      <c r="N2120">
        <f ca="1">SUM(L2120:OFFSET(L2120,-N$2,0))</f>
        <v>23</v>
      </c>
      <c r="O2120">
        <f ca="1">SUM(M2120:OFFSET(M2120,-O$2,0))</f>
        <v>-34.25</v>
      </c>
      <c r="P2120" s="3">
        <f t="shared" ca="1" si="131"/>
        <v>40.174672489082973</v>
      </c>
    </row>
    <row r="2121" spans="1:16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si="132"/>
        <v>-3</v>
      </c>
      <c r="L2121" t="str">
        <f t="shared" si="133"/>
        <v xml:space="preserve"> </v>
      </c>
      <c r="M2121">
        <f t="shared" si="134"/>
        <v>-3</v>
      </c>
      <c r="N2121">
        <f ca="1">SUM(L2121:OFFSET(L2121,-N$2,0))</f>
        <v>23</v>
      </c>
      <c r="O2121">
        <f ca="1">SUM(M2121:OFFSET(M2121,-O$2,0))</f>
        <v>-34</v>
      </c>
      <c r="P2121" s="3">
        <f t="shared" ca="1" si="131"/>
        <v>40.350877192982459</v>
      </c>
    </row>
    <row r="2122" spans="1:16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si="132"/>
        <v>4</v>
      </c>
      <c r="L2122">
        <f t="shared" si="133"/>
        <v>4</v>
      </c>
      <c r="M2122" t="str">
        <f t="shared" si="134"/>
        <v xml:space="preserve"> </v>
      </c>
      <c r="N2122">
        <f ca="1">SUM(L2122:OFFSET(L2122,-N$2,0))</f>
        <v>24.25</v>
      </c>
      <c r="O2122">
        <f ca="1">SUM(M2122:OFFSET(M2122,-O$2,0))</f>
        <v>-34</v>
      </c>
      <c r="P2122" s="3">
        <f t="shared" ca="1" si="131"/>
        <v>41.630901287553648</v>
      </c>
    </row>
    <row r="2123" spans="1:16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si="132"/>
        <v>-6</v>
      </c>
      <c r="L2123" t="str">
        <f t="shared" si="133"/>
        <v xml:space="preserve"> </v>
      </c>
      <c r="M2123">
        <f t="shared" si="134"/>
        <v>-6</v>
      </c>
      <c r="N2123">
        <f ca="1">SUM(L2123:OFFSET(L2123,-N$2,0))</f>
        <v>22.75</v>
      </c>
      <c r="O2123">
        <f ca="1">SUM(M2123:OFFSET(M2123,-O$2,0))</f>
        <v>-40</v>
      </c>
      <c r="P2123" s="3">
        <f t="shared" ca="1" si="131"/>
        <v>36.254980079681275</v>
      </c>
    </row>
    <row r="2124" spans="1:16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si="132"/>
        <v>-0.5</v>
      </c>
      <c r="L2124" t="str">
        <f t="shared" si="133"/>
        <v xml:space="preserve"> </v>
      </c>
      <c r="M2124">
        <f t="shared" si="134"/>
        <v>-0.5</v>
      </c>
      <c r="N2124">
        <f ca="1">SUM(L2124:OFFSET(L2124,-N$2,0))</f>
        <v>22.75</v>
      </c>
      <c r="O2124">
        <f ca="1">SUM(M2124:OFFSET(M2124,-O$2,0))</f>
        <v>-36.75</v>
      </c>
      <c r="P2124" s="3">
        <f t="shared" ca="1" si="131"/>
        <v>38.235294117647058</v>
      </c>
    </row>
    <row r="2125" spans="1:16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si="132"/>
        <v>0.25</v>
      </c>
      <c r="L2125">
        <f t="shared" si="133"/>
        <v>0.25</v>
      </c>
      <c r="M2125" t="str">
        <f t="shared" si="134"/>
        <v xml:space="preserve"> </v>
      </c>
      <c r="N2125">
        <f ca="1">SUM(L2125:OFFSET(L2125,-N$2,0))</f>
        <v>19.5</v>
      </c>
      <c r="O2125">
        <f ca="1">SUM(M2125:OFFSET(M2125,-O$2,0))</f>
        <v>-36.75</v>
      </c>
      <c r="P2125" s="3">
        <f t="shared" ca="1" si="131"/>
        <v>34.666666666666664</v>
      </c>
    </row>
    <row r="2126" spans="1:16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si="132"/>
        <v>-4.25</v>
      </c>
      <c r="L2126" t="str">
        <f t="shared" si="133"/>
        <v xml:space="preserve"> </v>
      </c>
      <c r="M2126">
        <f t="shared" si="134"/>
        <v>-4.25</v>
      </c>
      <c r="N2126">
        <f ca="1">SUM(L2126:OFFSET(L2126,-N$2,0))</f>
        <v>18.5</v>
      </c>
      <c r="O2126">
        <f ca="1">SUM(M2126:OFFSET(M2126,-O$2,0))</f>
        <v>-41</v>
      </c>
      <c r="P2126" s="3">
        <f t="shared" ca="1" si="131"/>
        <v>31.092436974789916</v>
      </c>
    </row>
    <row r="2127" spans="1:16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si="132"/>
        <v>-0.25</v>
      </c>
      <c r="L2127" t="str">
        <f t="shared" si="133"/>
        <v xml:space="preserve"> </v>
      </c>
      <c r="M2127">
        <f t="shared" si="134"/>
        <v>-0.25</v>
      </c>
      <c r="N2127">
        <f ca="1">SUM(L2127:OFFSET(L2127,-N$2,0))</f>
        <v>18.5</v>
      </c>
      <c r="O2127">
        <f ca="1">SUM(M2127:OFFSET(M2127,-O$2,0))</f>
        <v>-38.75</v>
      </c>
      <c r="P2127" s="3">
        <f t="shared" ca="1" si="131"/>
        <v>32.314410480349345</v>
      </c>
    </row>
    <row r="2128" spans="1:16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si="132"/>
        <v>3.25</v>
      </c>
      <c r="L2128">
        <f t="shared" si="133"/>
        <v>3.25</v>
      </c>
      <c r="M2128" t="str">
        <f t="shared" si="134"/>
        <v xml:space="preserve"> </v>
      </c>
      <c r="N2128">
        <f ca="1">SUM(L2128:OFFSET(L2128,-N$2,0))</f>
        <v>21.75</v>
      </c>
      <c r="O2128">
        <f ca="1">SUM(M2128:OFFSET(M2128,-O$2,0))</f>
        <v>-32.25</v>
      </c>
      <c r="P2128" s="3">
        <f t="shared" ca="1" si="131"/>
        <v>40.277777777777779</v>
      </c>
    </row>
    <row r="2129" spans="1:16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si="132"/>
        <v>2.75</v>
      </c>
      <c r="L2129">
        <f t="shared" si="133"/>
        <v>2.75</v>
      </c>
      <c r="M2129" t="str">
        <f t="shared" si="134"/>
        <v xml:space="preserve"> </v>
      </c>
      <c r="N2129">
        <f ca="1">SUM(L2129:OFFSET(L2129,-N$2,0))</f>
        <v>24.5</v>
      </c>
      <c r="O2129">
        <f ca="1">SUM(M2129:OFFSET(M2129,-O$2,0))</f>
        <v>-30</v>
      </c>
      <c r="P2129" s="3">
        <f t="shared" ca="1" si="131"/>
        <v>44.954128440366972</v>
      </c>
    </row>
    <row r="2130" spans="1:16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si="132"/>
        <v>-3.25</v>
      </c>
      <c r="L2130" t="str">
        <f t="shared" si="133"/>
        <v xml:space="preserve"> </v>
      </c>
      <c r="M2130">
        <f t="shared" si="134"/>
        <v>-3.25</v>
      </c>
      <c r="N2130">
        <f ca="1">SUM(L2130:OFFSET(L2130,-N$2,0))</f>
        <v>24.5</v>
      </c>
      <c r="O2130">
        <f ca="1">SUM(M2130:OFFSET(M2130,-O$2,0))</f>
        <v>-33.25</v>
      </c>
      <c r="P2130" s="3">
        <f t="shared" ca="1" si="131"/>
        <v>42.424242424242422</v>
      </c>
    </row>
    <row r="2131" spans="1:16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si="132"/>
        <v>-2.25</v>
      </c>
      <c r="L2131" t="str">
        <f t="shared" si="133"/>
        <v xml:space="preserve"> </v>
      </c>
      <c r="M2131">
        <f t="shared" si="134"/>
        <v>-2.25</v>
      </c>
      <c r="N2131">
        <f ca="1">SUM(L2131:OFFSET(L2131,-N$2,0))</f>
        <v>24.5</v>
      </c>
      <c r="O2131">
        <f ca="1">SUM(M2131:OFFSET(M2131,-O$2,0))</f>
        <v>-33</v>
      </c>
      <c r="P2131" s="3">
        <f t="shared" ca="1" si="131"/>
        <v>42.608695652173914</v>
      </c>
    </row>
    <row r="2132" spans="1:16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si="132"/>
        <v>0</v>
      </c>
      <c r="L2132" t="str">
        <f t="shared" si="133"/>
        <v xml:space="preserve"> </v>
      </c>
      <c r="M2132" t="str">
        <f t="shared" si="134"/>
        <v xml:space="preserve"> </v>
      </c>
      <c r="N2132">
        <f ca="1">SUM(L2132:OFFSET(L2132,-N$2,0))</f>
        <v>24.5</v>
      </c>
      <c r="O2132">
        <f ca="1">SUM(M2132:OFFSET(M2132,-O$2,0))</f>
        <v>-25.75</v>
      </c>
      <c r="P2132" s="3">
        <f t="shared" ca="1" si="131"/>
        <v>48.756218905472636</v>
      </c>
    </row>
    <row r="2133" spans="1:16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si="132"/>
        <v>-5.5</v>
      </c>
      <c r="L2133" t="str">
        <f t="shared" si="133"/>
        <v xml:space="preserve"> </v>
      </c>
      <c r="M2133">
        <f t="shared" si="134"/>
        <v>-5.5</v>
      </c>
      <c r="N2133">
        <f ca="1">SUM(L2133:OFFSET(L2133,-N$2,0))</f>
        <v>24.25</v>
      </c>
      <c r="O2133">
        <f ca="1">SUM(M2133:OFFSET(M2133,-O$2,0))</f>
        <v>-31.25</v>
      </c>
      <c r="P2133" s="3">
        <f t="shared" ca="1" si="131"/>
        <v>43.693693693693696</v>
      </c>
    </row>
    <row r="2134" spans="1:16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si="132"/>
        <v>1.5</v>
      </c>
      <c r="L2134">
        <f t="shared" si="133"/>
        <v>1.5</v>
      </c>
      <c r="M2134" t="str">
        <f t="shared" si="134"/>
        <v xml:space="preserve"> </v>
      </c>
      <c r="N2134">
        <f ca="1">SUM(L2134:OFFSET(L2134,-N$2,0))</f>
        <v>25</v>
      </c>
      <c r="O2134">
        <f ca="1">SUM(M2134:OFFSET(M2134,-O$2,0))</f>
        <v>-31.25</v>
      </c>
      <c r="P2134" s="3">
        <f t="shared" ca="1" si="131"/>
        <v>44.444444444444443</v>
      </c>
    </row>
    <row r="2135" spans="1:16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si="132"/>
        <v>-3</v>
      </c>
      <c r="L2135" t="str">
        <f t="shared" si="133"/>
        <v xml:space="preserve"> </v>
      </c>
      <c r="M2135">
        <f t="shared" si="134"/>
        <v>-3</v>
      </c>
      <c r="N2135">
        <f ca="1">SUM(L2135:OFFSET(L2135,-N$2,0))</f>
        <v>25</v>
      </c>
      <c r="O2135">
        <f ca="1">SUM(M2135:OFFSET(M2135,-O$2,0))</f>
        <v>-34</v>
      </c>
      <c r="P2135" s="3">
        <f t="shared" ref="P2135:P2198" ca="1" si="135">100*N2135/(N2135+ABS(O2135))</f>
        <v>42.372881355932201</v>
      </c>
    </row>
    <row r="2136" spans="1:16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si="132"/>
        <v>-8</v>
      </c>
      <c r="L2136" t="str">
        <f t="shared" si="133"/>
        <v xml:space="preserve"> </v>
      </c>
      <c r="M2136">
        <f t="shared" si="134"/>
        <v>-8</v>
      </c>
      <c r="N2136">
        <f ca="1">SUM(L2136:OFFSET(L2136,-N$2,0))</f>
        <v>23</v>
      </c>
      <c r="O2136">
        <f ca="1">SUM(M2136:OFFSET(M2136,-O$2,0))</f>
        <v>-42</v>
      </c>
      <c r="P2136" s="3">
        <f t="shared" ca="1" si="135"/>
        <v>35.384615384615387</v>
      </c>
    </row>
    <row r="2137" spans="1:16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si="132"/>
        <v>9</v>
      </c>
      <c r="L2137">
        <f t="shared" si="133"/>
        <v>9</v>
      </c>
      <c r="M2137" t="str">
        <f t="shared" si="134"/>
        <v xml:space="preserve"> </v>
      </c>
      <c r="N2137">
        <f ca="1">SUM(L2137:OFFSET(L2137,-N$2,0))</f>
        <v>30</v>
      </c>
      <c r="O2137">
        <f ca="1">SUM(M2137:OFFSET(M2137,-O$2,0))</f>
        <v>-42</v>
      </c>
      <c r="P2137" s="3">
        <f t="shared" ca="1" si="135"/>
        <v>41.666666666666664</v>
      </c>
    </row>
    <row r="2138" spans="1:16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si="132"/>
        <v>8</v>
      </c>
      <c r="L2138">
        <f t="shared" si="133"/>
        <v>8</v>
      </c>
      <c r="M2138" t="str">
        <f t="shared" si="134"/>
        <v xml:space="preserve"> </v>
      </c>
      <c r="N2138">
        <f ca="1">SUM(L2138:OFFSET(L2138,-N$2,0))</f>
        <v>38</v>
      </c>
      <c r="O2138">
        <f ca="1">SUM(M2138:OFFSET(M2138,-O$2,0))</f>
        <v>-36</v>
      </c>
      <c r="P2138" s="3">
        <f t="shared" ca="1" si="135"/>
        <v>51.351351351351354</v>
      </c>
    </row>
    <row r="2139" spans="1:16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si="132"/>
        <v>-1.25</v>
      </c>
      <c r="L2139" t="str">
        <f t="shared" si="133"/>
        <v xml:space="preserve"> </v>
      </c>
      <c r="M2139">
        <f t="shared" si="134"/>
        <v>-1.25</v>
      </c>
      <c r="N2139">
        <f ca="1">SUM(L2139:OFFSET(L2139,-N$2,0))</f>
        <v>34.5</v>
      </c>
      <c r="O2139">
        <f ca="1">SUM(M2139:OFFSET(M2139,-O$2,0))</f>
        <v>-37.25</v>
      </c>
      <c r="P2139" s="3">
        <f t="shared" ca="1" si="135"/>
        <v>48.083623693379792</v>
      </c>
    </row>
    <row r="2140" spans="1:16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si="132"/>
        <v>-4</v>
      </c>
      <c r="L2140" t="str">
        <f t="shared" si="133"/>
        <v xml:space="preserve"> </v>
      </c>
      <c r="M2140">
        <f t="shared" si="134"/>
        <v>-4</v>
      </c>
      <c r="N2140">
        <f ca="1">SUM(L2140:OFFSET(L2140,-N$2,0))</f>
        <v>29.75</v>
      </c>
      <c r="O2140">
        <f ca="1">SUM(M2140:OFFSET(M2140,-O$2,0))</f>
        <v>-41.25</v>
      </c>
      <c r="P2140" s="3">
        <f t="shared" ca="1" si="135"/>
        <v>41.901408450704224</v>
      </c>
    </row>
    <row r="2141" spans="1:16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si="132"/>
        <v>2</v>
      </c>
      <c r="L2141">
        <f t="shared" si="133"/>
        <v>2</v>
      </c>
      <c r="M2141" t="str">
        <f t="shared" si="134"/>
        <v xml:space="preserve"> </v>
      </c>
      <c r="N2141">
        <f ca="1">SUM(L2141:OFFSET(L2141,-N$2,0))</f>
        <v>30.75</v>
      </c>
      <c r="O2141">
        <f ca="1">SUM(M2141:OFFSET(M2141,-O$2,0))</f>
        <v>-41.25</v>
      </c>
      <c r="P2141" s="3">
        <f t="shared" ca="1" si="135"/>
        <v>42.708333333333336</v>
      </c>
    </row>
    <row r="2142" spans="1:16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si="132"/>
        <v>4.5</v>
      </c>
      <c r="L2142">
        <f t="shared" si="133"/>
        <v>4.5</v>
      </c>
      <c r="M2142" t="str">
        <f t="shared" si="134"/>
        <v xml:space="preserve"> </v>
      </c>
      <c r="N2142">
        <f ca="1">SUM(L2142:OFFSET(L2142,-N$2,0))</f>
        <v>35.25</v>
      </c>
      <c r="O2142">
        <f ca="1">SUM(M2142:OFFSET(M2142,-O$2,0))</f>
        <v>-38.25</v>
      </c>
      <c r="P2142" s="3">
        <f t="shared" ca="1" si="135"/>
        <v>47.95918367346939</v>
      </c>
    </row>
    <row r="2143" spans="1:16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si="132"/>
        <v>-0.25</v>
      </c>
      <c r="L2143" t="str">
        <f t="shared" si="133"/>
        <v xml:space="preserve"> </v>
      </c>
      <c r="M2143">
        <f t="shared" si="134"/>
        <v>-0.25</v>
      </c>
      <c r="N2143">
        <f ca="1">SUM(L2143:OFFSET(L2143,-N$2,0))</f>
        <v>31.25</v>
      </c>
      <c r="O2143">
        <f ca="1">SUM(M2143:OFFSET(M2143,-O$2,0))</f>
        <v>-38.5</v>
      </c>
      <c r="P2143" s="3">
        <f t="shared" ca="1" si="135"/>
        <v>44.802867383512542</v>
      </c>
    </row>
    <row r="2144" spans="1:16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si="132"/>
        <v>-8.5</v>
      </c>
      <c r="L2144" t="str">
        <f t="shared" si="133"/>
        <v xml:space="preserve"> </v>
      </c>
      <c r="M2144">
        <f t="shared" si="134"/>
        <v>-8.5</v>
      </c>
      <c r="N2144">
        <f ca="1">SUM(L2144:OFFSET(L2144,-N$2,0))</f>
        <v>31.25</v>
      </c>
      <c r="O2144">
        <f ca="1">SUM(M2144:OFFSET(M2144,-O$2,0))</f>
        <v>-41</v>
      </c>
      <c r="P2144" s="3">
        <f t="shared" ca="1" si="135"/>
        <v>43.252595155709344</v>
      </c>
    </row>
    <row r="2145" spans="1:16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si="132"/>
        <v>-5</v>
      </c>
      <c r="L2145" t="str">
        <f t="shared" si="133"/>
        <v xml:space="preserve"> </v>
      </c>
      <c r="M2145">
        <f t="shared" si="134"/>
        <v>-5</v>
      </c>
      <c r="N2145">
        <f ca="1">SUM(L2145:OFFSET(L2145,-N$2,0))</f>
        <v>31.25</v>
      </c>
      <c r="O2145">
        <f ca="1">SUM(M2145:OFFSET(M2145,-O$2,0))</f>
        <v>-45.5</v>
      </c>
      <c r="P2145" s="3">
        <f t="shared" ca="1" si="135"/>
        <v>40.716612377850161</v>
      </c>
    </row>
    <row r="2146" spans="1:16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si="132"/>
        <v>-5.75</v>
      </c>
      <c r="L2146" t="str">
        <f t="shared" si="133"/>
        <v xml:space="preserve"> </v>
      </c>
      <c r="M2146">
        <f t="shared" si="134"/>
        <v>-5.75</v>
      </c>
      <c r="N2146">
        <f ca="1">SUM(L2146:OFFSET(L2146,-N$2,0))</f>
        <v>31</v>
      </c>
      <c r="O2146">
        <f ca="1">SUM(M2146:OFFSET(M2146,-O$2,0))</f>
        <v>-51.25</v>
      </c>
      <c r="P2146" s="3">
        <f t="shared" ca="1" si="135"/>
        <v>37.689969604863222</v>
      </c>
    </row>
    <row r="2147" spans="1:16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si="132"/>
        <v>2.25</v>
      </c>
      <c r="L2147">
        <f t="shared" si="133"/>
        <v>2.25</v>
      </c>
      <c r="M2147" t="str">
        <f t="shared" si="134"/>
        <v xml:space="preserve"> </v>
      </c>
      <c r="N2147">
        <f ca="1">SUM(L2147:OFFSET(L2147,-N$2,0))</f>
        <v>33.25</v>
      </c>
      <c r="O2147">
        <f ca="1">SUM(M2147:OFFSET(M2147,-O$2,0))</f>
        <v>-47</v>
      </c>
      <c r="P2147" s="3">
        <f t="shared" ca="1" si="135"/>
        <v>41.433021806853581</v>
      </c>
    </row>
    <row r="2148" spans="1:16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si="132"/>
        <v>2.75</v>
      </c>
      <c r="L2148">
        <f t="shared" si="133"/>
        <v>2.75</v>
      </c>
      <c r="M2148" t="str">
        <f t="shared" si="134"/>
        <v xml:space="preserve"> </v>
      </c>
      <c r="N2148">
        <f ca="1">SUM(L2148:OFFSET(L2148,-N$2,0))</f>
        <v>36</v>
      </c>
      <c r="O2148">
        <f ca="1">SUM(M2148:OFFSET(M2148,-O$2,0))</f>
        <v>-46.75</v>
      </c>
      <c r="P2148" s="3">
        <f t="shared" ca="1" si="135"/>
        <v>43.504531722054381</v>
      </c>
    </row>
    <row r="2149" spans="1:16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si="132"/>
        <v>-4.75</v>
      </c>
      <c r="L2149" t="str">
        <f t="shared" si="133"/>
        <v xml:space="preserve"> </v>
      </c>
      <c r="M2149">
        <f t="shared" si="134"/>
        <v>-4.75</v>
      </c>
      <c r="N2149">
        <f ca="1">SUM(L2149:OFFSET(L2149,-N$2,0))</f>
        <v>32.75</v>
      </c>
      <c r="O2149">
        <f ca="1">SUM(M2149:OFFSET(M2149,-O$2,0))</f>
        <v>-51.5</v>
      </c>
      <c r="P2149" s="3">
        <f t="shared" ca="1" si="135"/>
        <v>38.872403560830861</v>
      </c>
    </row>
    <row r="2150" spans="1:16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si="132"/>
        <v>-0.25</v>
      </c>
      <c r="L2150" t="str">
        <f t="shared" si="133"/>
        <v xml:space="preserve"> </v>
      </c>
      <c r="M2150">
        <f t="shared" si="134"/>
        <v>-0.25</v>
      </c>
      <c r="N2150">
        <f ca="1">SUM(L2150:OFFSET(L2150,-N$2,0))</f>
        <v>30</v>
      </c>
      <c r="O2150">
        <f ca="1">SUM(M2150:OFFSET(M2150,-O$2,0))</f>
        <v>-51.75</v>
      </c>
      <c r="P2150" s="3">
        <f t="shared" ca="1" si="135"/>
        <v>36.697247706422019</v>
      </c>
    </row>
    <row r="2151" spans="1:16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si="132"/>
        <v>6.25</v>
      </c>
      <c r="L2151">
        <f t="shared" si="133"/>
        <v>6.25</v>
      </c>
      <c r="M2151" t="str">
        <f t="shared" si="134"/>
        <v xml:space="preserve"> </v>
      </c>
      <c r="N2151">
        <f ca="1">SUM(L2151:OFFSET(L2151,-N$2,0))</f>
        <v>36.25</v>
      </c>
      <c r="O2151">
        <f ca="1">SUM(M2151:OFFSET(M2151,-O$2,0))</f>
        <v>-48.5</v>
      </c>
      <c r="P2151" s="3">
        <f t="shared" ca="1" si="135"/>
        <v>42.772861356932154</v>
      </c>
    </row>
    <row r="2152" spans="1:16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si="132"/>
        <v>-0.25</v>
      </c>
      <c r="L2152" t="str">
        <f t="shared" si="133"/>
        <v xml:space="preserve"> </v>
      </c>
      <c r="M2152">
        <f t="shared" si="134"/>
        <v>-0.25</v>
      </c>
      <c r="N2152">
        <f ca="1">SUM(L2152:OFFSET(L2152,-N$2,0))</f>
        <v>36.25</v>
      </c>
      <c r="O2152">
        <f ca="1">SUM(M2152:OFFSET(M2152,-O$2,0))</f>
        <v>-46.5</v>
      </c>
      <c r="P2152" s="3">
        <f t="shared" ca="1" si="135"/>
        <v>43.80664652567976</v>
      </c>
    </row>
    <row r="2153" spans="1:16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si="132"/>
        <v>2.25</v>
      </c>
      <c r="L2153">
        <f t="shared" si="133"/>
        <v>2.25</v>
      </c>
      <c r="M2153" t="str">
        <f t="shared" si="134"/>
        <v xml:space="preserve"> </v>
      </c>
      <c r="N2153">
        <f ca="1">SUM(L2153:OFFSET(L2153,-N$2,0))</f>
        <v>38.5</v>
      </c>
      <c r="O2153">
        <f ca="1">SUM(M2153:OFFSET(M2153,-O$2,0))</f>
        <v>-46.5</v>
      </c>
      <c r="P2153" s="3">
        <f t="shared" ca="1" si="135"/>
        <v>45.294117647058826</v>
      </c>
    </row>
    <row r="2154" spans="1:16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si="132"/>
        <v>-1.5</v>
      </c>
      <c r="L2154" t="str">
        <f t="shared" si="133"/>
        <v xml:space="preserve"> </v>
      </c>
      <c r="M2154">
        <f t="shared" si="134"/>
        <v>-1.5</v>
      </c>
      <c r="N2154">
        <f ca="1">SUM(L2154:OFFSET(L2154,-N$2,0))</f>
        <v>38.5</v>
      </c>
      <c r="O2154">
        <f ca="1">SUM(M2154:OFFSET(M2154,-O$2,0))</f>
        <v>-42.5</v>
      </c>
      <c r="P2154" s="3">
        <f t="shared" ca="1" si="135"/>
        <v>47.530864197530867</v>
      </c>
    </row>
    <row r="2155" spans="1:16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si="132"/>
        <v>3.25</v>
      </c>
      <c r="L2155">
        <f t="shared" si="133"/>
        <v>3.25</v>
      </c>
      <c r="M2155" t="str">
        <f t="shared" si="134"/>
        <v xml:space="preserve"> </v>
      </c>
      <c r="N2155">
        <f ca="1">SUM(L2155:OFFSET(L2155,-N$2,0))</f>
        <v>40.25</v>
      </c>
      <c r="O2155">
        <f ca="1">SUM(M2155:OFFSET(M2155,-O$2,0))</f>
        <v>-42.5</v>
      </c>
      <c r="P2155" s="3">
        <f t="shared" ca="1" si="135"/>
        <v>48.640483383685797</v>
      </c>
    </row>
    <row r="2156" spans="1:16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si="132"/>
        <v>-3.5</v>
      </c>
      <c r="L2156" t="str">
        <f t="shared" si="133"/>
        <v xml:space="preserve"> </v>
      </c>
      <c r="M2156">
        <f t="shared" si="134"/>
        <v>-3.5</v>
      </c>
      <c r="N2156">
        <f ca="1">SUM(L2156:OFFSET(L2156,-N$2,0))</f>
        <v>40.25</v>
      </c>
      <c r="O2156">
        <f ca="1">SUM(M2156:OFFSET(M2156,-O$2,0))</f>
        <v>-43</v>
      </c>
      <c r="P2156" s="3">
        <f t="shared" ca="1" si="135"/>
        <v>48.348348348348345</v>
      </c>
    </row>
    <row r="2157" spans="1:16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si="132"/>
        <v>-2.75</v>
      </c>
      <c r="L2157" t="str">
        <f t="shared" si="133"/>
        <v xml:space="preserve"> </v>
      </c>
      <c r="M2157">
        <f t="shared" si="134"/>
        <v>-2.75</v>
      </c>
      <c r="N2157">
        <f ca="1">SUM(L2157:OFFSET(L2157,-N$2,0))</f>
        <v>40.25</v>
      </c>
      <c r="O2157">
        <f ca="1">SUM(M2157:OFFSET(M2157,-O$2,0))</f>
        <v>-37.75</v>
      </c>
      <c r="P2157" s="3">
        <f t="shared" ca="1" si="135"/>
        <v>51.602564102564102</v>
      </c>
    </row>
    <row r="2158" spans="1:16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si="132"/>
        <v>-2.75</v>
      </c>
      <c r="L2158" t="str">
        <f t="shared" si="133"/>
        <v xml:space="preserve"> </v>
      </c>
      <c r="M2158">
        <f t="shared" si="134"/>
        <v>-2.75</v>
      </c>
      <c r="N2158">
        <f ca="1">SUM(L2158:OFFSET(L2158,-N$2,0))</f>
        <v>31.25</v>
      </c>
      <c r="O2158">
        <f ca="1">SUM(M2158:OFFSET(M2158,-O$2,0))</f>
        <v>-40.5</v>
      </c>
      <c r="P2158" s="3">
        <f t="shared" ca="1" si="135"/>
        <v>43.554006968641112</v>
      </c>
    </row>
    <row r="2159" spans="1:16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si="132"/>
        <v>2.5</v>
      </c>
      <c r="L2159">
        <f t="shared" si="133"/>
        <v>2.5</v>
      </c>
      <c r="M2159" t="str">
        <f t="shared" si="134"/>
        <v xml:space="preserve"> </v>
      </c>
      <c r="N2159">
        <f ca="1">SUM(L2159:OFFSET(L2159,-N$2,0))</f>
        <v>25.75</v>
      </c>
      <c r="O2159">
        <f ca="1">SUM(M2159:OFFSET(M2159,-O$2,0))</f>
        <v>-40.5</v>
      </c>
      <c r="P2159" s="3">
        <f t="shared" ca="1" si="135"/>
        <v>38.867924528301884</v>
      </c>
    </row>
    <row r="2160" spans="1:16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si="132"/>
        <v>-0.5</v>
      </c>
      <c r="L2160" t="str">
        <f t="shared" si="133"/>
        <v xml:space="preserve"> </v>
      </c>
      <c r="M2160">
        <f t="shared" si="134"/>
        <v>-0.5</v>
      </c>
      <c r="N2160">
        <f ca="1">SUM(L2160:OFFSET(L2160,-N$2,0))</f>
        <v>25.75</v>
      </c>
      <c r="O2160">
        <f ca="1">SUM(M2160:OFFSET(M2160,-O$2,0))</f>
        <v>-39.75</v>
      </c>
      <c r="P2160" s="3">
        <f t="shared" ca="1" si="135"/>
        <v>39.31297709923664</v>
      </c>
    </row>
    <row r="2161" spans="1:16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si="132"/>
        <v>2.5</v>
      </c>
      <c r="L2161">
        <f t="shared" si="133"/>
        <v>2.5</v>
      </c>
      <c r="M2161" t="str">
        <f t="shared" si="134"/>
        <v xml:space="preserve"> </v>
      </c>
      <c r="N2161">
        <f ca="1">SUM(L2161:OFFSET(L2161,-N$2,0))</f>
        <v>28.25</v>
      </c>
      <c r="O2161">
        <f ca="1">SUM(M2161:OFFSET(M2161,-O$2,0))</f>
        <v>-35.75</v>
      </c>
      <c r="P2161" s="3">
        <f t="shared" ca="1" si="135"/>
        <v>44.140625</v>
      </c>
    </row>
    <row r="2162" spans="1:16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si="132"/>
        <v>4.5</v>
      </c>
      <c r="L2162">
        <f t="shared" si="133"/>
        <v>4.5</v>
      </c>
      <c r="M2162" t="str">
        <f t="shared" si="134"/>
        <v xml:space="preserve"> </v>
      </c>
      <c r="N2162">
        <f ca="1">SUM(L2162:OFFSET(L2162,-N$2,0))</f>
        <v>30.75</v>
      </c>
      <c r="O2162">
        <f ca="1">SUM(M2162:OFFSET(M2162,-O$2,0))</f>
        <v>-35.75</v>
      </c>
      <c r="P2162" s="3">
        <f t="shared" ca="1" si="135"/>
        <v>46.2406015037594</v>
      </c>
    </row>
    <row r="2163" spans="1:16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si="132"/>
        <v>1.5</v>
      </c>
      <c r="L2163">
        <f t="shared" si="133"/>
        <v>1.5</v>
      </c>
      <c r="M2163" t="str">
        <f t="shared" si="134"/>
        <v xml:space="preserve"> </v>
      </c>
      <c r="N2163">
        <f ca="1">SUM(L2163:OFFSET(L2163,-N$2,0))</f>
        <v>27.75</v>
      </c>
      <c r="O2163">
        <f ca="1">SUM(M2163:OFFSET(M2163,-O$2,0))</f>
        <v>-35.75</v>
      </c>
      <c r="P2163" s="3">
        <f t="shared" ca="1" si="135"/>
        <v>43.7007874015748</v>
      </c>
    </row>
    <row r="2164" spans="1:16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si="132"/>
        <v>-3.25</v>
      </c>
      <c r="L2164" t="str">
        <f t="shared" si="133"/>
        <v xml:space="preserve"> </v>
      </c>
      <c r="M2164">
        <f t="shared" si="134"/>
        <v>-3.25</v>
      </c>
      <c r="N2164">
        <f ca="1">SUM(L2164:OFFSET(L2164,-N$2,0))</f>
        <v>27.75</v>
      </c>
      <c r="O2164">
        <f ca="1">SUM(M2164:OFFSET(M2164,-O$2,0))</f>
        <v>-38.75</v>
      </c>
      <c r="P2164" s="3">
        <f t="shared" ca="1" si="135"/>
        <v>41.729323308270679</v>
      </c>
    </row>
    <row r="2165" spans="1:16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si="132"/>
        <v>-5</v>
      </c>
      <c r="L2165" t="str">
        <f t="shared" si="133"/>
        <v xml:space="preserve"> </v>
      </c>
      <c r="M2165">
        <f t="shared" si="134"/>
        <v>-5</v>
      </c>
      <c r="N2165">
        <f ca="1">SUM(L2165:OFFSET(L2165,-N$2,0))</f>
        <v>27.75</v>
      </c>
      <c r="O2165">
        <f ca="1">SUM(M2165:OFFSET(M2165,-O$2,0))</f>
        <v>-35.25</v>
      </c>
      <c r="P2165" s="3">
        <f t="shared" ca="1" si="135"/>
        <v>44.047619047619051</v>
      </c>
    </row>
    <row r="2166" spans="1:16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si="132"/>
        <v>2.5</v>
      </c>
      <c r="L2166">
        <f t="shared" si="133"/>
        <v>2.5</v>
      </c>
      <c r="M2166" t="str">
        <f t="shared" si="134"/>
        <v xml:space="preserve"> </v>
      </c>
      <c r="N2166">
        <f ca="1">SUM(L2166:OFFSET(L2166,-N$2,0))</f>
        <v>30.25</v>
      </c>
      <c r="O2166">
        <f ca="1">SUM(M2166:OFFSET(M2166,-O$2,0))</f>
        <v>-30.25</v>
      </c>
      <c r="P2166" s="3">
        <f t="shared" ca="1" si="135"/>
        <v>50</v>
      </c>
    </row>
    <row r="2167" spans="1:16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si="132"/>
        <v>3.5</v>
      </c>
      <c r="L2167">
        <f t="shared" si="133"/>
        <v>3.5</v>
      </c>
      <c r="M2167" t="str">
        <f t="shared" si="134"/>
        <v xml:space="preserve"> </v>
      </c>
      <c r="N2167">
        <f ca="1">SUM(L2167:OFFSET(L2167,-N$2,0))</f>
        <v>33.75</v>
      </c>
      <c r="O2167">
        <f ca="1">SUM(M2167:OFFSET(M2167,-O$2,0))</f>
        <v>-24.5</v>
      </c>
      <c r="P2167" s="3">
        <f t="shared" ca="1" si="135"/>
        <v>57.93991416309013</v>
      </c>
    </row>
    <row r="2168" spans="1:16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si="132"/>
        <v>3.25</v>
      </c>
      <c r="L2168">
        <f t="shared" si="133"/>
        <v>3.25</v>
      </c>
      <c r="M2168" t="str">
        <f t="shared" si="134"/>
        <v xml:space="preserve"> </v>
      </c>
      <c r="N2168">
        <f ca="1">SUM(L2168:OFFSET(L2168,-N$2,0))</f>
        <v>34.75</v>
      </c>
      <c r="O2168">
        <f ca="1">SUM(M2168:OFFSET(M2168,-O$2,0))</f>
        <v>-24.5</v>
      </c>
      <c r="P2168" s="3">
        <f t="shared" ca="1" si="135"/>
        <v>58.649789029535867</v>
      </c>
    </row>
    <row r="2169" spans="1:16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si="132"/>
        <v>-0.75</v>
      </c>
      <c r="L2169" t="str">
        <f t="shared" si="133"/>
        <v xml:space="preserve"> </v>
      </c>
      <c r="M2169">
        <f t="shared" si="134"/>
        <v>-0.75</v>
      </c>
      <c r="N2169">
        <f ca="1">SUM(L2169:OFFSET(L2169,-N$2,0))</f>
        <v>32</v>
      </c>
      <c r="O2169">
        <f ca="1">SUM(M2169:OFFSET(M2169,-O$2,0))</f>
        <v>-25.25</v>
      </c>
      <c r="P2169" s="3">
        <f t="shared" ca="1" si="135"/>
        <v>55.895196506550221</v>
      </c>
    </row>
    <row r="2170" spans="1:16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si="132"/>
        <v>2.75</v>
      </c>
      <c r="L2170">
        <f t="shared" si="133"/>
        <v>2.75</v>
      </c>
      <c r="M2170" t="str">
        <f t="shared" si="134"/>
        <v xml:space="preserve"> </v>
      </c>
      <c r="N2170">
        <f ca="1">SUM(L2170:OFFSET(L2170,-N$2,0))</f>
        <v>34.75</v>
      </c>
      <c r="O2170">
        <f ca="1">SUM(M2170:OFFSET(M2170,-O$2,0))</f>
        <v>-20.5</v>
      </c>
      <c r="P2170" s="3">
        <f t="shared" ca="1" si="135"/>
        <v>62.895927601809952</v>
      </c>
    </row>
    <row r="2171" spans="1:16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si="132"/>
        <v>-2.25</v>
      </c>
      <c r="L2171" t="str">
        <f t="shared" si="133"/>
        <v xml:space="preserve"> </v>
      </c>
      <c r="M2171">
        <f t="shared" si="134"/>
        <v>-2.25</v>
      </c>
      <c r="N2171">
        <f ca="1">SUM(L2171:OFFSET(L2171,-N$2,0))</f>
        <v>34.75</v>
      </c>
      <c r="O2171">
        <f ca="1">SUM(M2171:OFFSET(M2171,-O$2,0))</f>
        <v>-22.5</v>
      </c>
      <c r="P2171" s="3">
        <f t="shared" ca="1" si="135"/>
        <v>60.698689956331876</v>
      </c>
    </row>
    <row r="2172" spans="1:16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si="132"/>
        <v>-0.75</v>
      </c>
      <c r="L2172" t="str">
        <f t="shared" si="133"/>
        <v xml:space="preserve"> </v>
      </c>
      <c r="M2172">
        <f t="shared" si="134"/>
        <v>-0.75</v>
      </c>
      <c r="N2172">
        <f ca="1">SUM(L2172:OFFSET(L2172,-N$2,0))</f>
        <v>28.5</v>
      </c>
      <c r="O2172">
        <f ca="1">SUM(M2172:OFFSET(M2172,-O$2,0))</f>
        <v>-23.25</v>
      </c>
      <c r="P2172" s="3">
        <f t="shared" ca="1" si="135"/>
        <v>55.072463768115945</v>
      </c>
    </row>
    <row r="2173" spans="1:16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si="132"/>
        <v>0.5</v>
      </c>
      <c r="L2173">
        <f t="shared" si="133"/>
        <v>0.5</v>
      </c>
      <c r="M2173" t="str">
        <f t="shared" si="134"/>
        <v xml:space="preserve"> </v>
      </c>
      <c r="N2173">
        <f ca="1">SUM(L2173:OFFSET(L2173,-N$2,0))</f>
        <v>29</v>
      </c>
      <c r="O2173">
        <f ca="1">SUM(M2173:OFFSET(M2173,-O$2,0))</f>
        <v>-23</v>
      </c>
      <c r="P2173" s="3">
        <f t="shared" ca="1" si="135"/>
        <v>55.769230769230766</v>
      </c>
    </row>
    <row r="2174" spans="1:16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si="132"/>
        <v>-4.25</v>
      </c>
      <c r="L2174" t="str">
        <f t="shared" si="133"/>
        <v xml:space="preserve"> </v>
      </c>
      <c r="M2174">
        <f t="shared" si="134"/>
        <v>-4.25</v>
      </c>
      <c r="N2174">
        <f ca="1">SUM(L2174:OFFSET(L2174,-N$2,0))</f>
        <v>26.75</v>
      </c>
      <c r="O2174">
        <f ca="1">SUM(M2174:OFFSET(M2174,-O$2,0))</f>
        <v>-27.25</v>
      </c>
      <c r="P2174" s="3">
        <f t="shared" ca="1" si="135"/>
        <v>49.537037037037038</v>
      </c>
    </row>
    <row r="2175" spans="1:16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si="132"/>
        <v>0</v>
      </c>
      <c r="L2175" t="str">
        <f t="shared" si="133"/>
        <v xml:space="preserve"> </v>
      </c>
      <c r="M2175" t="str">
        <f t="shared" si="134"/>
        <v xml:space="preserve"> </v>
      </c>
      <c r="N2175">
        <f ca="1">SUM(L2175:OFFSET(L2175,-N$2,0))</f>
        <v>26.75</v>
      </c>
      <c r="O2175">
        <f ca="1">SUM(M2175:OFFSET(M2175,-O$2,0))</f>
        <v>-25.75</v>
      </c>
      <c r="P2175" s="3">
        <f t="shared" ca="1" si="135"/>
        <v>50.952380952380949</v>
      </c>
    </row>
    <row r="2176" spans="1:16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si="132"/>
        <v>-2</v>
      </c>
      <c r="L2176" t="str">
        <f t="shared" si="133"/>
        <v xml:space="preserve"> </v>
      </c>
      <c r="M2176">
        <f t="shared" si="134"/>
        <v>-2</v>
      </c>
      <c r="N2176">
        <f ca="1">SUM(L2176:OFFSET(L2176,-N$2,0))</f>
        <v>23.5</v>
      </c>
      <c r="O2176">
        <f ca="1">SUM(M2176:OFFSET(M2176,-O$2,0))</f>
        <v>-27.75</v>
      </c>
      <c r="P2176" s="3">
        <f t="shared" ca="1" si="135"/>
        <v>45.853658536585364</v>
      </c>
    </row>
    <row r="2177" spans="1:16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si="132"/>
        <v>6</v>
      </c>
      <c r="L2177">
        <f t="shared" si="133"/>
        <v>6</v>
      </c>
      <c r="M2177" t="str">
        <f t="shared" si="134"/>
        <v xml:space="preserve"> </v>
      </c>
      <c r="N2177">
        <f ca="1">SUM(L2177:OFFSET(L2177,-N$2,0))</f>
        <v>29.5</v>
      </c>
      <c r="O2177">
        <f ca="1">SUM(M2177:OFFSET(M2177,-O$2,0))</f>
        <v>-24.25</v>
      </c>
      <c r="P2177" s="3">
        <f t="shared" ca="1" si="135"/>
        <v>54.883720930232556</v>
      </c>
    </row>
    <row r="2178" spans="1:16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si="132"/>
        <v>1.75</v>
      </c>
      <c r="L2178">
        <f t="shared" si="133"/>
        <v>1.75</v>
      </c>
      <c r="M2178" t="str">
        <f t="shared" si="134"/>
        <v xml:space="preserve"> </v>
      </c>
      <c r="N2178">
        <f ca="1">SUM(L2178:OFFSET(L2178,-N$2,0))</f>
        <v>31.25</v>
      </c>
      <c r="O2178">
        <f ca="1">SUM(M2178:OFFSET(M2178,-O$2,0))</f>
        <v>-21.5</v>
      </c>
      <c r="P2178" s="3">
        <f t="shared" ca="1" si="135"/>
        <v>59.241706161137444</v>
      </c>
    </row>
    <row r="2179" spans="1:16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ref="K2179:K2242" si="136">E2179-B2179</f>
        <v>0</v>
      </c>
      <c r="L2179" t="str">
        <f t="shared" ref="L2179:L2242" si="137">IF(K2179&gt;0,K2179," ")</f>
        <v xml:space="preserve"> </v>
      </c>
      <c r="M2179" t="str">
        <f t="shared" ref="M2179:M2242" si="138">IF(K2179&lt;0,K2179," ")</f>
        <v xml:space="preserve"> </v>
      </c>
      <c r="N2179">
        <f ca="1">SUM(L2179:OFFSET(L2179,-N$2,0))</f>
        <v>31.25</v>
      </c>
      <c r="O2179">
        <f ca="1">SUM(M2179:OFFSET(M2179,-O$2,0))</f>
        <v>-18.75</v>
      </c>
      <c r="P2179" s="3">
        <f t="shared" ca="1" si="135"/>
        <v>62.5</v>
      </c>
    </row>
    <row r="2180" spans="1:16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si="136"/>
        <v>-1.5</v>
      </c>
      <c r="L2180" t="str">
        <f t="shared" si="137"/>
        <v xml:space="preserve"> </v>
      </c>
      <c r="M2180">
        <f t="shared" si="138"/>
        <v>-1.5</v>
      </c>
      <c r="N2180">
        <f ca="1">SUM(L2180:OFFSET(L2180,-N$2,0))</f>
        <v>28.75</v>
      </c>
      <c r="O2180">
        <f ca="1">SUM(M2180:OFFSET(M2180,-O$2,0))</f>
        <v>-20.25</v>
      </c>
      <c r="P2180" s="3">
        <f t="shared" ca="1" si="135"/>
        <v>58.673469387755105</v>
      </c>
    </row>
    <row r="2181" spans="1:16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si="136"/>
        <v>7.25</v>
      </c>
      <c r="L2181">
        <f t="shared" si="137"/>
        <v>7.25</v>
      </c>
      <c r="M2181" t="str">
        <f t="shared" si="138"/>
        <v xml:space="preserve"> </v>
      </c>
      <c r="N2181">
        <f ca="1">SUM(L2181:OFFSET(L2181,-N$2,0))</f>
        <v>36</v>
      </c>
      <c r="O2181">
        <f ca="1">SUM(M2181:OFFSET(M2181,-O$2,0))</f>
        <v>-19.75</v>
      </c>
      <c r="P2181" s="3">
        <f t="shared" ca="1" si="135"/>
        <v>64.573991031390136</v>
      </c>
    </row>
    <row r="2182" spans="1:16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si="136"/>
        <v>-0.75</v>
      </c>
      <c r="L2182" t="str">
        <f t="shared" si="137"/>
        <v xml:space="preserve"> </v>
      </c>
      <c r="M2182">
        <f t="shared" si="138"/>
        <v>-0.75</v>
      </c>
      <c r="N2182">
        <f ca="1">SUM(L2182:OFFSET(L2182,-N$2,0))</f>
        <v>33.5</v>
      </c>
      <c r="O2182">
        <f ca="1">SUM(M2182:OFFSET(M2182,-O$2,0))</f>
        <v>-20.5</v>
      </c>
      <c r="P2182" s="3">
        <f t="shared" ca="1" si="135"/>
        <v>62.037037037037038</v>
      </c>
    </row>
    <row r="2183" spans="1:16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si="136"/>
        <v>4.5</v>
      </c>
      <c r="L2183">
        <f t="shared" si="137"/>
        <v>4.5</v>
      </c>
      <c r="M2183" t="str">
        <f t="shared" si="138"/>
        <v xml:space="preserve"> </v>
      </c>
      <c r="N2183">
        <f ca="1">SUM(L2183:OFFSET(L2183,-N$2,0))</f>
        <v>33.5</v>
      </c>
      <c r="O2183">
        <f ca="1">SUM(M2183:OFFSET(M2183,-O$2,0))</f>
        <v>-20.5</v>
      </c>
      <c r="P2183" s="3">
        <f t="shared" ca="1" si="135"/>
        <v>62.037037037037038</v>
      </c>
    </row>
    <row r="2184" spans="1:16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si="136"/>
        <v>4.75</v>
      </c>
      <c r="L2184">
        <f t="shared" si="137"/>
        <v>4.75</v>
      </c>
      <c r="M2184" t="str">
        <f t="shared" si="138"/>
        <v xml:space="preserve"> </v>
      </c>
      <c r="N2184">
        <f ca="1">SUM(L2184:OFFSET(L2184,-N$2,0))</f>
        <v>36.75</v>
      </c>
      <c r="O2184">
        <f ca="1">SUM(M2184:OFFSET(M2184,-O$2,0))</f>
        <v>-20.5</v>
      </c>
      <c r="P2184" s="3">
        <f t="shared" ca="1" si="135"/>
        <v>64.192139737991269</v>
      </c>
    </row>
    <row r="2185" spans="1:16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si="136"/>
        <v>-4.5</v>
      </c>
      <c r="L2185" t="str">
        <f t="shared" si="137"/>
        <v xml:space="preserve"> </v>
      </c>
      <c r="M2185">
        <f t="shared" si="138"/>
        <v>-4.5</v>
      </c>
      <c r="N2185">
        <f ca="1">SUM(L2185:OFFSET(L2185,-N$2,0))</f>
        <v>36.75</v>
      </c>
      <c r="O2185">
        <f ca="1">SUM(M2185:OFFSET(M2185,-O$2,0))</f>
        <v>-21.75</v>
      </c>
      <c r="P2185" s="3">
        <f t="shared" ca="1" si="135"/>
        <v>62.820512820512818</v>
      </c>
    </row>
    <row r="2186" spans="1:16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si="136"/>
        <v>-1.25</v>
      </c>
      <c r="L2186" t="str">
        <f t="shared" si="137"/>
        <v xml:space="preserve"> </v>
      </c>
      <c r="M2186">
        <f t="shared" si="138"/>
        <v>-1.25</v>
      </c>
      <c r="N2186">
        <f ca="1">SUM(L2186:OFFSET(L2186,-N$2,0))</f>
        <v>36.75</v>
      </c>
      <c r="O2186">
        <f ca="1">SUM(M2186:OFFSET(M2186,-O$2,0))</f>
        <v>-18</v>
      </c>
      <c r="P2186" s="3">
        <f t="shared" ca="1" si="135"/>
        <v>67.123287671232873</v>
      </c>
    </row>
    <row r="2187" spans="1:16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si="136"/>
        <v>2</v>
      </c>
      <c r="L2187">
        <f t="shared" si="137"/>
        <v>2</v>
      </c>
      <c r="M2187" t="str">
        <f t="shared" si="138"/>
        <v xml:space="preserve"> </v>
      </c>
      <c r="N2187">
        <f ca="1">SUM(L2187:OFFSET(L2187,-N$2,0))</f>
        <v>36.25</v>
      </c>
      <c r="O2187">
        <f ca="1">SUM(M2187:OFFSET(M2187,-O$2,0))</f>
        <v>-18</v>
      </c>
      <c r="P2187" s="3">
        <f t="shared" ca="1" si="135"/>
        <v>66.820276497695858</v>
      </c>
    </row>
    <row r="2188" spans="1:16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si="136"/>
        <v>-0.75</v>
      </c>
      <c r="L2188" t="str">
        <f t="shared" si="137"/>
        <v xml:space="preserve"> </v>
      </c>
      <c r="M2188">
        <f t="shared" si="138"/>
        <v>-0.75</v>
      </c>
      <c r="N2188">
        <f ca="1">SUM(L2188:OFFSET(L2188,-N$2,0))</f>
        <v>32.75</v>
      </c>
      <c r="O2188">
        <f ca="1">SUM(M2188:OFFSET(M2188,-O$2,0))</f>
        <v>-18.75</v>
      </c>
      <c r="P2188" s="3">
        <f t="shared" ca="1" si="135"/>
        <v>63.592233009708735</v>
      </c>
    </row>
    <row r="2189" spans="1:16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si="136"/>
        <v>3.5</v>
      </c>
      <c r="L2189">
        <f t="shared" si="137"/>
        <v>3.5</v>
      </c>
      <c r="M2189" t="str">
        <f t="shared" si="138"/>
        <v xml:space="preserve"> </v>
      </c>
      <c r="N2189">
        <f ca="1">SUM(L2189:OFFSET(L2189,-N$2,0))</f>
        <v>33</v>
      </c>
      <c r="O2189">
        <f ca="1">SUM(M2189:OFFSET(M2189,-O$2,0))</f>
        <v>-18.75</v>
      </c>
      <c r="P2189" s="3">
        <f t="shared" ca="1" si="135"/>
        <v>63.768115942028984</v>
      </c>
    </row>
    <row r="2190" spans="1:16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si="136"/>
        <v>-1</v>
      </c>
      <c r="L2190" t="str">
        <f t="shared" si="137"/>
        <v xml:space="preserve"> </v>
      </c>
      <c r="M2190">
        <f t="shared" si="138"/>
        <v>-1</v>
      </c>
      <c r="N2190">
        <f ca="1">SUM(L2190:OFFSET(L2190,-N$2,0))</f>
        <v>33</v>
      </c>
      <c r="O2190">
        <f ca="1">SUM(M2190:OFFSET(M2190,-O$2,0))</f>
        <v>-19</v>
      </c>
      <c r="P2190" s="3">
        <f t="shared" ca="1" si="135"/>
        <v>63.46153846153846</v>
      </c>
    </row>
    <row r="2191" spans="1:16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si="136"/>
        <v>-1.25</v>
      </c>
      <c r="L2191" t="str">
        <f t="shared" si="137"/>
        <v xml:space="preserve"> </v>
      </c>
      <c r="M2191">
        <f t="shared" si="138"/>
        <v>-1.25</v>
      </c>
      <c r="N2191">
        <f ca="1">SUM(L2191:OFFSET(L2191,-N$2,0))</f>
        <v>30.25</v>
      </c>
      <c r="O2191">
        <f ca="1">SUM(M2191:OFFSET(M2191,-O$2,0))</f>
        <v>-20.25</v>
      </c>
      <c r="P2191" s="3">
        <f t="shared" ca="1" si="135"/>
        <v>59.900990099009903</v>
      </c>
    </row>
    <row r="2192" spans="1:16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si="136"/>
        <v>1.25</v>
      </c>
      <c r="L2192">
        <f t="shared" si="137"/>
        <v>1.25</v>
      </c>
      <c r="M2192" t="str">
        <f t="shared" si="138"/>
        <v xml:space="preserve"> </v>
      </c>
      <c r="N2192">
        <f ca="1">SUM(L2192:OFFSET(L2192,-N$2,0))</f>
        <v>31.5</v>
      </c>
      <c r="O2192">
        <f ca="1">SUM(M2192:OFFSET(M2192,-O$2,0))</f>
        <v>-18</v>
      </c>
      <c r="P2192" s="3">
        <f t="shared" ca="1" si="135"/>
        <v>63.636363636363633</v>
      </c>
    </row>
    <row r="2193" spans="1:16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si="136"/>
        <v>3.5</v>
      </c>
      <c r="L2193">
        <f t="shared" si="137"/>
        <v>3.5</v>
      </c>
      <c r="M2193" t="str">
        <f t="shared" si="138"/>
        <v xml:space="preserve"> </v>
      </c>
      <c r="N2193">
        <f ca="1">SUM(L2193:OFFSET(L2193,-N$2,0))</f>
        <v>35</v>
      </c>
      <c r="O2193">
        <f ca="1">SUM(M2193:OFFSET(M2193,-O$2,0))</f>
        <v>-17.25</v>
      </c>
      <c r="P2193" s="3">
        <f t="shared" ca="1" si="135"/>
        <v>66.985645933014354</v>
      </c>
    </row>
    <row r="2194" spans="1:16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si="136"/>
        <v>-0.5</v>
      </c>
      <c r="L2194" t="str">
        <f t="shared" si="137"/>
        <v xml:space="preserve"> </v>
      </c>
      <c r="M2194">
        <f t="shared" si="138"/>
        <v>-0.5</v>
      </c>
      <c r="N2194">
        <f ca="1">SUM(L2194:OFFSET(L2194,-N$2,0))</f>
        <v>34.5</v>
      </c>
      <c r="O2194">
        <f ca="1">SUM(M2194:OFFSET(M2194,-O$2,0))</f>
        <v>-17.75</v>
      </c>
      <c r="P2194" s="3">
        <f t="shared" ca="1" si="135"/>
        <v>66.028708133971293</v>
      </c>
    </row>
    <row r="2195" spans="1:16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si="136"/>
        <v>4.75</v>
      </c>
      <c r="L2195">
        <f t="shared" si="137"/>
        <v>4.75</v>
      </c>
      <c r="M2195" t="str">
        <f t="shared" si="138"/>
        <v xml:space="preserve"> </v>
      </c>
      <c r="N2195">
        <f ca="1">SUM(L2195:OFFSET(L2195,-N$2,0))</f>
        <v>39.25</v>
      </c>
      <c r="O2195">
        <f ca="1">SUM(M2195:OFFSET(M2195,-O$2,0))</f>
        <v>-13.5</v>
      </c>
      <c r="P2195" s="3">
        <f t="shared" ca="1" si="135"/>
        <v>74.407582938388629</v>
      </c>
    </row>
    <row r="2196" spans="1:16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si="136"/>
        <v>1.25</v>
      </c>
      <c r="L2196">
        <f t="shared" si="137"/>
        <v>1.25</v>
      </c>
      <c r="M2196" t="str">
        <f t="shared" si="138"/>
        <v xml:space="preserve"> </v>
      </c>
      <c r="N2196">
        <f ca="1">SUM(L2196:OFFSET(L2196,-N$2,0))</f>
        <v>40.5</v>
      </c>
      <c r="O2196">
        <f ca="1">SUM(M2196:OFFSET(M2196,-O$2,0))</f>
        <v>-13.5</v>
      </c>
      <c r="P2196" s="3">
        <f t="shared" ca="1" si="135"/>
        <v>75</v>
      </c>
    </row>
    <row r="2197" spans="1:16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si="136"/>
        <v>-2.25</v>
      </c>
      <c r="L2197" t="str">
        <f t="shared" si="137"/>
        <v xml:space="preserve"> </v>
      </c>
      <c r="M2197">
        <f t="shared" si="138"/>
        <v>-2.25</v>
      </c>
      <c r="N2197">
        <f ca="1">SUM(L2197:OFFSET(L2197,-N$2,0))</f>
        <v>40.5</v>
      </c>
      <c r="O2197">
        <f ca="1">SUM(M2197:OFFSET(M2197,-O$2,0))</f>
        <v>-13.75</v>
      </c>
      <c r="P2197" s="3">
        <f t="shared" ca="1" si="135"/>
        <v>74.654377880184327</v>
      </c>
    </row>
    <row r="2198" spans="1:16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si="136"/>
        <v>1.5</v>
      </c>
      <c r="L2198">
        <f t="shared" si="137"/>
        <v>1.5</v>
      </c>
      <c r="M2198" t="str">
        <f t="shared" si="138"/>
        <v xml:space="preserve"> </v>
      </c>
      <c r="N2198">
        <f ca="1">SUM(L2198:OFFSET(L2198,-N$2,0))</f>
        <v>36</v>
      </c>
      <c r="O2198">
        <f ca="1">SUM(M2198:OFFSET(M2198,-O$2,0))</f>
        <v>-13.75</v>
      </c>
      <c r="P2198" s="3">
        <f t="shared" ca="1" si="135"/>
        <v>72.361809045226124</v>
      </c>
    </row>
    <row r="2199" spans="1:16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si="136"/>
        <v>-2</v>
      </c>
      <c r="L2199" t="str">
        <f t="shared" si="137"/>
        <v xml:space="preserve"> </v>
      </c>
      <c r="M2199">
        <f t="shared" si="138"/>
        <v>-2</v>
      </c>
      <c r="N2199">
        <f ca="1">SUM(L2199:OFFSET(L2199,-N$2,0))</f>
        <v>34.25</v>
      </c>
      <c r="O2199">
        <f ca="1">SUM(M2199:OFFSET(M2199,-O$2,0))</f>
        <v>-15.75</v>
      </c>
      <c r="P2199" s="3">
        <f t="shared" ref="P2199:P2262" ca="1" si="139">100*N2199/(N2199+ABS(O2199))</f>
        <v>68.5</v>
      </c>
    </row>
    <row r="2200" spans="1:16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si="136"/>
        <v>1.25</v>
      </c>
      <c r="L2200">
        <f t="shared" si="137"/>
        <v>1.25</v>
      </c>
      <c r="M2200" t="str">
        <f t="shared" si="138"/>
        <v xml:space="preserve"> </v>
      </c>
      <c r="N2200">
        <f ca="1">SUM(L2200:OFFSET(L2200,-N$2,0))</f>
        <v>35.5</v>
      </c>
      <c r="O2200">
        <f ca="1">SUM(M2200:OFFSET(M2200,-O$2,0))</f>
        <v>-15.75</v>
      </c>
      <c r="P2200" s="3">
        <f t="shared" ca="1" si="139"/>
        <v>69.268292682926827</v>
      </c>
    </row>
    <row r="2201" spans="1:16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si="136"/>
        <v>-1.25</v>
      </c>
      <c r="L2201" t="str">
        <f t="shared" si="137"/>
        <v xml:space="preserve"> </v>
      </c>
      <c r="M2201">
        <f t="shared" si="138"/>
        <v>-1.25</v>
      </c>
      <c r="N2201">
        <f ca="1">SUM(L2201:OFFSET(L2201,-N$2,0))</f>
        <v>35.5</v>
      </c>
      <c r="O2201">
        <f ca="1">SUM(M2201:OFFSET(M2201,-O$2,0))</f>
        <v>-15.5</v>
      </c>
      <c r="P2201" s="3">
        <f t="shared" ca="1" si="139"/>
        <v>69.607843137254903</v>
      </c>
    </row>
    <row r="2202" spans="1:16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si="136"/>
        <v>-4</v>
      </c>
      <c r="L2202" t="str">
        <f t="shared" si="137"/>
        <v xml:space="preserve"> </v>
      </c>
      <c r="M2202">
        <f t="shared" si="138"/>
        <v>-4</v>
      </c>
      <c r="N2202">
        <f ca="1">SUM(L2202:OFFSET(L2202,-N$2,0))</f>
        <v>28.25</v>
      </c>
      <c r="O2202">
        <f ca="1">SUM(M2202:OFFSET(M2202,-O$2,0))</f>
        <v>-19.5</v>
      </c>
      <c r="P2202" s="3">
        <f t="shared" ca="1" si="139"/>
        <v>59.162303664921467</v>
      </c>
    </row>
    <row r="2203" spans="1:16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si="136"/>
        <v>-3.5</v>
      </c>
      <c r="L2203" t="str">
        <f t="shared" si="137"/>
        <v xml:space="preserve"> </v>
      </c>
      <c r="M2203">
        <f t="shared" si="138"/>
        <v>-3.5</v>
      </c>
      <c r="N2203">
        <f ca="1">SUM(L2203:OFFSET(L2203,-N$2,0))</f>
        <v>28.25</v>
      </c>
      <c r="O2203">
        <f ca="1">SUM(M2203:OFFSET(M2203,-O$2,0))</f>
        <v>-22.25</v>
      </c>
      <c r="P2203" s="3">
        <f t="shared" ca="1" si="139"/>
        <v>55.940594059405939</v>
      </c>
    </row>
    <row r="2204" spans="1:16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si="136"/>
        <v>-1.75</v>
      </c>
      <c r="L2204" t="str">
        <f t="shared" si="137"/>
        <v xml:space="preserve"> </v>
      </c>
      <c r="M2204">
        <f t="shared" si="138"/>
        <v>-1.75</v>
      </c>
      <c r="N2204">
        <f ca="1">SUM(L2204:OFFSET(L2204,-N$2,0))</f>
        <v>23.75</v>
      </c>
      <c r="O2204">
        <f ca="1">SUM(M2204:OFFSET(M2204,-O$2,0))</f>
        <v>-24</v>
      </c>
      <c r="P2204" s="3">
        <f t="shared" ca="1" si="139"/>
        <v>49.738219895287955</v>
      </c>
    </row>
    <row r="2205" spans="1:16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si="136"/>
        <v>-3</v>
      </c>
      <c r="L2205" t="str">
        <f t="shared" si="137"/>
        <v xml:space="preserve"> </v>
      </c>
      <c r="M2205">
        <f t="shared" si="138"/>
        <v>-3</v>
      </c>
      <c r="N2205">
        <f ca="1">SUM(L2205:OFFSET(L2205,-N$2,0))</f>
        <v>19</v>
      </c>
      <c r="O2205">
        <f ca="1">SUM(M2205:OFFSET(M2205,-O$2,0))</f>
        <v>-27</v>
      </c>
      <c r="P2205" s="3">
        <f t="shared" ca="1" si="139"/>
        <v>41.304347826086953</v>
      </c>
    </row>
    <row r="2206" spans="1:16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si="136"/>
        <v>-0.75</v>
      </c>
      <c r="L2206" t="str">
        <f t="shared" si="137"/>
        <v xml:space="preserve"> </v>
      </c>
      <c r="M2206">
        <f t="shared" si="138"/>
        <v>-0.75</v>
      </c>
      <c r="N2206">
        <f ca="1">SUM(L2206:OFFSET(L2206,-N$2,0))</f>
        <v>19</v>
      </c>
      <c r="O2206">
        <f ca="1">SUM(M2206:OFFSET(M2206,-O$2,0))</f>
        <v>-23.25</v>
      </c>
      <c r="P2206" s="3">
        <f t="shared" ca="1" si="139"/>
        <v>44.970414201183431</v>
      </c>
    </row>
    <row r="2207" spans="1:16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si="136"/>
        <v>-6.75</v>
      </c>
      <c r="L2207" t="str">
        <f t="shared" si="137"/>
        <v xml:space="preserve"> </v>
      </c>
      <c r="M2207">
        <f t="shared" si="138"/>
        <v>-6.75</v>
      </c>
      <c r="N2207">
        <f ca="1">SUM(L2207:OFFSET(L2207,-N$2,0))</f>
        <v>19</v>
      </c>
      <c r="O2207">
        <f ca="1">SUM(M2207:OFFSET(M2207,-O$2,0))</f>
        <v>-28.75</v>
      </c>
      <c r="P2207" s="3">
        <f t="shared" ca="1" si="139"/>
        <v>39.790575916230367</v>
      </c>
    </row>
    <row r="2208" spans="1:16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si="136"/>
        <v>1.25</v>
      </c>
      <c r="L2208">
        <f t="shared" si="137"/>
        <v>1.25</v>
      </c>
      <c r="M2208" t="str">
        <f t="shared" si="138"/>
        <v xml:space="preserve"> </v>
      </c>
      <c r="N2208">
        <f ca="1">SUM(L2208:OFFSET(L2208,-N$2,0))</f>
        <v>18.25</v>
      </c>
      <c r="O2208">
        <f ca="1">SUM(M2208:OFFSET(M2208,-O$2,0))</f>
        <v>-28.75</v>
      </c>
      <c r="P2208" s="3">
        <f t="shared" ca="1" si="139"/>
        <v>38.829787234042556</v>
      </c>
    </row>
    <row r="2209" spans="1:16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si="136"/>
        <v>0.75</v>
      </c>
      <c r="L2209">
        <f t="shared" si="137"/>
        <v>0.75</v>
      </c>
      <c r="M2209" t="str">
        <f t="shared" si="138"/>
        <v xml:space="preserve"> </v>
      </c>
      <c r="N2209">
        <f ca="1">SUM(L2209:OFFSET(L2209,-N$2,0))</f>
        <v>19</v>
      </c>
      <c r="O2209">
        <f ca="1">SUM(M2209:OFFSET(M2209,-O$2,0))</f>
        <v>-28</v>
      </c>
      <c r="P2209" s="3">
        <f t="shared" ca="1" si="139"/>
        <v>40.425531914893618</v>
      </c>
    </row>
    <row r="2210" spans="1:16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si="136"/>
        <v>1.75</v>
      </c>
      <c r="L2210">
        <f t="shared" si="137"/>
        <v>1.75</v>
      </c>
      <c r="M2210" t="str">
        <f t="shared" si="138"/>
        <v xml:space="preserve"> </v>
      </c>
      <c r="N2210">
        <f ca="1">SUM(L2210:OFFSET(L2210,-N$2,0))</f>
        <v>17.25</v>
      </c>
      <c r="O2210">
        <f ca="1">SUM(M2210:OFFSET(M2210,-O$2,0))</f>
        <v>-28</v>
      </c>
      <c r="P2210" s="3">
        <f t="shared" ca="1" si="139"/>
        <v>38.121546961325969</v>
      </c>
    </row>
    <row r="2211" spans="1:16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si="136"/>
        <v>0.25</v>
      </c>
      <c r="L2211">
        <f t="shared" si="137"/>
        <v>0.25</v>
      </c>
      <c r="M2211" t="str">
        <f t="shared" si="138"/>
        <v xml:space="preserve"> </v>
      </c>
      <c r="N2211">
        <f ca="1">SUM(L2211:OFFSET(L2211,-N$2,0))</f>
        <v>17.5</v>
      </c>
      <c r="O2211">
        <f ca="1">SUM(M2211:OFFSET(M2211,-O$2,0))</f>
        <v>-27</v>
      </c>
      <c r="P2211" s="3">
        <f t="shared" ca="1" si="139"/>
        <v>39.325842696629216</v>
      </c>
    </row>
    <row r="2212" spans="1:16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si="136"/>
        <v>4.75</v>
      </c>
      <c r="L2212">
        <f t="shared" si="137"/>
        <v>4.75</v>
      </c>
      <c r="M2212" t="str">
        <f t="shared" si="138"/>
        <v xml:space="preserve"> </v>
      </c>
      <c r="N2212">
        <f ca="1">SUM(L2212:OFFSET(L2212,-N$2,0))</f>
        <v>22.25</v>
      </c>
      <c r="O2212">
        <f ca="1">SUM(M2212:OFFSET(M2212,-O$2,0))</f>
        <v>-25.75</v>
      </c>
      <c r="P2212" s="3">
        <f t="shared" ca="1" si="139"/>
        <v>46.354166666666664</v>
      </c>
    </row>
    <row r="2213" spans="1:16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si="136"/>
        <v>-0.5</v>
      </c>
      <c r="L2213" t="str">
        <f t="shared" si="137"/>
        <v xml:space="preserve"> </v>
      </c>
      <c r="M2213">
        <f t="shared" si="138"/>
        <v>-0.5</v>
      </c>
      <c r="N2213">
        <f ca="1">SUM(L2213:OFFSET(L2213,-N$2,0))</f>
        <v>21</v>
      </c>
      <c r="O2213">
        <f ca="1">SUM(M2213:OFFSET(M2213,-O$2,0))</f>
        <v>-26.25</v>
      </c>
      <c r="P2213" s="3">
        <f t="shared" ca="1" si="139"/>
        <v>44.444444444444443</v>
      </c>
    </row>
    <row r="2214" spans="1:16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si="136"/>
        <v>3.75</v>
      </c>
      <c r="L2214">
        <f t="shared" si="137"/>
        <v>3.75</v>
      </c>
      <c r="M2214" t="str">
        <f t="shared" si="138"/>
        <v xml:space="preserve"> </v>
      </c>
      <c r="N2214">
        <f ca="1">SUM(L2214:OFFSET(L2214,-N$2,0))</f>
        <v>21.25</v>
      </c>
      <c r="O2214">
        <f ca="1">SUM(M2214:OFFSET(M2214,-O$2,0))</f>
        <v>-26.25</v>
      </c>
      <c r="P2214" s="3">
        <f t="shared" ca="1" si="139"/>
        <v>44.736842105263158</v>
      </c>
    </row>
    <row r="2215" spans="1:16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si="136"/>
        <v>1.25</v>
      </c>
      <c r="L2215">
        <f t="shared" si="137"/>
        <v>1.25</v>
      </c>
      <c r="M2215" t="str">
        <f t="shared" si="138"/>
        <v xml:space="preserve"> </v>
      </c>
      <c r="N2215">
        <f ca="1">SUM(L2215:OFFSET(L2215,-N$2,0))</f>
        <v>22.5</v>
      </c>
      <c r="O2215">
        <f ca="1">SUM(M2215:OFFSET(M2215,-O$2,0))</f>
        <v>-25.75</v>
      </c>
      <c r="P2215" s="3">
        <f t="shared" ca="1" si="139"/>
        <v>46.632124352331608</v>
      </c>
    </row>
    <row r="2216" spans="1:16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si="136"/>
        <v>-2.5</v>
      </c>
      <c r="L2216" t="str">
        <f t="shared" si="137"/>
        <v xml:space="preserve"> </v>
      </c>
      <c r="M2216">
        <f t="shared" si="138"/>
        <v>-2.5</v>
      </c>
      <c r="N2216">
        <f ca="1">SUM(L2216:OFFSET(L2216,-N$2,0))</f>
        <v>17.75</v>
      </c>
      <c r="O2216">
        <f ca="1">SUM(M2216:OFFSET(M2216,-O$2,0))</f>
        <v>-28.25</v>
      </c>
      <c r="P2216" s="3">
        <f t="shared" ca="1" si="139"/>
        <v>38.586956521739133</v>
      </c>
    </row>
    <row r="2217" spans="1:16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si="136"/>
        <v>1</v>
      </c>
      <c r="L2217">
        <f t="shared" si="137"/>
        <v>1</v>
      </c>
      <c r="M2217" t="str">
        <f t="shared" si="138"/>
        <v xml:space="preserve"> </v>
      </c>
      <c r="N2217">
        <f ca="1">SUM(L2217:OFFSET(L2217,-N$2,0))</f>
        <v>17.5</v>
      </c>
      <c r="O2217">
        <f ca="1">SUM(M2217:OFFSET(M2217,-O$2,0))</f>
        <v>-28.25</v>
      </c>
      <c r="P2217" s="3">
        <f t="shared" ca="1" si="139"/>
        <v>38.251366120218577</v>
      </c>
    </row>
    <row r="2218" spans="1:16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si="136"/>
        <v>4</v>
      </c>
      <c r="L2218">
        <f t="shared" si="137"/>
        <v>4</v>
      </c>
      <c r="M2218" t="str">
        <f t="shared" si="138"/>
        <v xml:space="preserve"> </v>
      </c>
      <c r="N2218">
        <f ca="1">SUM(L2218:OFFSET(L2218,-N$2,0))</f>
        <v>21.5</v>
      </c>
      <c r="O2218">
        <f ca="1">SUM(M2218:OFFSET(M2218,-O$2,0))</f>
        <v>-26</v>
      </c>
      <c r="P2218" s="3">
        <f t="shared" ca="1" si="139"/>
        <v>45.263157894736842</v>
      </c>
    </row>
    <row r="2219" spans="1:16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si="136"/>
        <v>1.5</v>
      </c>
      <c r="L2219">
        <f t="shared" si="137"/>
        <v>1.5</v>
      </c>
      <c r="M2219" t="str">
        <f t="shared" si="138"/>
        <v xml:space="preserve"> </v>
      </c>
      <c r="N2219">
        <f ca="1">SUM(L2219:OFFSET(L2219,-N$2,0))</f>
        <v>21.5</v>
      </c>
      <c r="O2219">
        <f ca="1">SUM(M2219:OFFSET(M2219,-O$2,0))</f>
        <v>-26</v>
      </c>
      <c r="P2219" s="3">
        <f t="shared" ca="1" si="139"/>
        <v>45.263157894736842</v>
      </c>
    </row>
    <row r="2220" spans="1:16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si="136"/>
        <v>-0.75</v>
      </c>
      <c r="L2220" t="str">
        <f t="shared" si="137"/>
        <v xml:space="preserve"> </v>
      </c>
      <c r="M2220">
        <f t="shared" si="138"/>
        <v>-0.75</v>
      </c>
      <c r="N2220">
        <f ca="1">SUM(L2220:OFFSET(L2220,-N$2,0))</f>
        <v>21.5</v>
      </c>
      <c r="O2220">
        <f ca="1">SUM(M2220:OFFSET(M2220,-O$2,0))</f>
        <v>-24.75</v>
      </c>
      <c r="P2220" s="3">
        <f t="shared" ca="1" si="139"/>
        <v>46.486486486486484</v>
      </c>
    </row>
    <row r="2221" spans="1:16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si="136"/>
        <v>0.25</v>
      </c>
      <c r="L2221">
        <f t="shared" si="137"/>
        <v>0.25</v>
      </c>
      <c r="M2221" t="str">
        <f t="shared" si="138"/>
        <v xml:space="preserve"> </v>
      </c>
      <c r="N2221">
        <f ca="1">SUM(L2221:OFFSET(L2221,-N$2,0))</f>
        <v>20.5</v>
      </c>
      <c r="O2221">
        <f ca="1">SUM(M2221:OFFSET(M2221,-O$2,0))</f>
        <v>-24.75</v>
      </c>
      <c r="P2221" s="3">
        <f t="shared" ca="1" si="139"/>
        <v>45.303867403314918</v>
      </c>
    </row>
    <row r="2222" spans="1:16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si="136"/>
        <v>5</v>
      </c>
      <c r="L2222">
        <f t="shared" si="137"/>
        <v>5</v>
      </c>
      <c r="M2222" t="str">
        <f t="shared" si="138"/>
        <v xml:space="preserve"> </v>
      </c>
      <c r="N2222">
        <f ca="1">SUM(L2222:OFFSET(L2222,-N$2,0))</f>
        <v>25.5</v>
      </c>
      <c r="O2222">
        <f ca="1">SUM(M2222:OFFSET(M2222,-O$2,0))</f>
        <v>-23.5</v>
      </c>
      <c r="P2222" s="3">
        <f t="shared" ca="1" si="139"/>
        <v>52.04081632653061</v>
      </c>
    </row>
    <row r="2223" spans="1:16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si="136"/>
        <v>2.75</v>
      </c>
      <c r="L2223">
        <f t="shared" si="137"/>
        <v>2.75</v>
      </c>
      <c r="M2223" t="str">
        <f t="shared" si="138"/>
        <v xml:space="preserve"> </v>
      </c>
      <c r="N2223">
        <f ca="1">SUM(L2223:OFFSET(L2223,-N$2,0))</f>
        <v>28.25</v>
      </c>
      <c r="O2223">
        <f ca="1">SUM(M2223:OFFSET(M2223,-O$2,0))</f>
        <v>-19.5</v>
      </c>
      <c r="P2223" s="3">
        <f t="shared" ca="1" si="139"/>
        <v>59.162303664921467</v>
      </c>
    </row>
    <row r="2224" spans="1:16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si="136"/>
        <v>0.5</v>
      </c>
      <c r="L2224">
        <f t="shared" si="137"/>
        <v>0.5</v>
      </c>
      <c r="M2224" t="str">
        <f t="shared" si="138"/>
        <v xml:space="preserve"> </v>
      </c>
      <c r="N2224">
        <f ca="1">SUM(L2224:OFFSET(L2224,-N$2,0))</f>
        <v>28.75</v>
      </c>
      <c r="O2224">
        <f ca="1">SUM(M2224:OFFSET(M2224,-O$2,0))</f>
        <v>-16</v>
      </c>
      <c r="P2224" s="3">
        <f t="shared" ca="1" si="139"/>
        <v>64.245810055865917</v>
      </c>
    </row>
    <row r="2225" spans="1:16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si="136"/>
        <v>5.75</v>
      </c>
      <c r="L2225">
        <f t="shared" si="137"/>
        <v>5.75</v>
      </c>
      <c r="M2225" t="str">
        <f t="shared" si="138"/>
        <v xml:space="preserve"> </v>
      </c>
      <c r="N2225">
        <f ca="1">SUM(L2225:OFFSET(L2225,-N$2,0))</f>
        <v>34.5</v>
      </c>
      <c r="O2225">
        <f ca="1">SUM(M2225:OFFSET(M2225,-O$2,0))</f>
        <v>-14.25</v>
      </c>
      <c r="P2225" s="3">
        <f t="shared" ca="1" si="139"/>
        <v>70.769230769230774</v>
      </c>
    </row>
    <row r="2226" spans="1:16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si="136"/>
        <v>4</v>
      </c>
      <c r="L2226">
        <f t="shared" si="137"/>
        <v>4</v>
      </c>
      <c r="M2226" t="str">
        <f t="shared" si="138"/>
        <v xml:space="preserve"> </v>
      </c>
      <c r="N2226">
        <f ca="1">SUM(L2226:OFFSET(L2226,-N$2,0))</f>
        <v>38.5</v>
      </c>
      <c r="O2226">
        <f ca="1">SUM(M2226:OFFSET(M2226,-O$2,0))</f>
        <v>-11.25</v>
      </c>
      <c r="P2226" s="3">
        <f t="shared" ca="1" si="139"/>
        <v>77.386934673366838</v>
      </c>
    </row>
    <row r="2227" spans="1:16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si="136"/>
        <v>8.25</v>
      </c>
      <c r="L2227">
        <f t="shared" si="137"/>
        <v>8.25</v>
      </c>
      <c r="M2227" t="str">
        <f t="shared" si="138"/>
        <v xml:space="preserve"> </v>
      </c>
      <c r="N2227">
        <f ca="1">SUM(L2227:OFFSET(L2227,-N$2,0))</f>
        <v>46.75</v>
      </c>
      <c r="O2227">
        <f ca="1">SUM(M2227:OFFSET(M2227,-O$2,0))</f>
        <v>-10.5</v>
      </c>
      <c r="P2227" s="3">
        <f t="shared" ca="1" si="139"/>
        <v>81.659388646288207</v>
      </c>
    </row>
    <row r="2228" spans="1:16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si="136"/>
        <v>-2.75</v>
      </c>
      <c r="L2228" t="str">
        <f t="shared" si="137"/>
        <v xml:space="preserve"> </v>
      </c>
      <c r="M2228">
        <f t="shared" si="138"/>
        <v>-2.75</v>
      </c>
      <c r="N2228">
        <f ca="1">SUM(L2228:OFFSET(L2228,-N$2,0))</f>
        <v>46.75</v>
      </c>
      <c r="O2228">
        <f ca="1">SUM(M2228:OFFSET(M2228,-O$2,0))</f>
        <v>-6.5</v>
      </c>
      <c r="P2228" s="3">
        <f t="shared" ca="1" si="139"/>
        <v>87.793427230046944</v>
      </c>
    </row>
    <row r="2229" spans="1:16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si="136"/>
        <v>3.25</v>
      </c>
      <c r="L2229">
        <f t="shared" si="137"/>
        <v>3.25</v>
      </c>
      <c r="M2229" t="str">
        <f t="shared" si="138"/>
        <v xml:space="preserve"> </v>
      </c>
      <c r="N2229">
        <f ca="1">SUM(L2229:OFFSET(L2229,-N$2,0))</f>
        <v>48.75</v>
      </c>
      <c r="O2229">
        <f ca="1">SUM(M2229:OFFSET(M2229,-O$2,0))</f>
        <v>-6.5</v>
      </c>
      <c r="P2229" s="3">
        <f t="shared" ca="1" si="139"/>
        <v>88.235294117647058</v>
      </c>
    </row>
    <row r="2230" spans="1:16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si="136"/>
        <v>8.75</v>
      </c>
      <c r="L2230">
        <f t="shared" si="137"/>
        <v>8.75</v>
      </c>
      <c r="M2230" t="str">
        <f t="shared" si="138"/>
        <v xml:space="preserve"> </v>
      </c>
      <c r="N2230">
        <f ca="1">SUM(L2230:OFFSET(L2230,-N$2,0))</f>
        <v>56.75</v>
      </c>
      <c r="O2230">
        <f ca="1">SUM(M2230:OFFSET(M2230,-O$2,0))</f>
        <v>-6.5</v>
      </c>
      <c r="P2230" s="3">
        <f t="shared" ca="1" si="139"/>
        <v>89.723320158102766</v>
      </c>
    </row>
    <row r="2231" spans="1:16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si="136"/>
        <v>-2.25</v>
      </c>
      <c r="L2231" t="str">
        <f t="shared" si="137"/>
        <v xml:space="preserve"> </v>
      </c>
      <c r="M2231">
        <f t="shared" si="138"/>
        <v>-2.25</v>
      </c>
      <c r="N2231">
        <f ca="1">SUM(L2231:OFFSET(L2231,-N$2,0))</f>
        <v>55</v>
      </c>
      <c r="O2231">
        <f ca="1">SUM(M2231:OFFSET(M2231,-O$2,0))</f>
        <v>-8.75</v>
      </c>
      <c r="P2231" s="3">
        <f t="shared" ca="1" si="139"/>
        <v>86.274509803921575</v>
      </c>
    </row>
    <row r="2232" spans="1:16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si="136"/>
        <v>4</v>
      </c>
      <c r="L2232">
        <f t="shared" si="137"/>
        <v>4</v>
      </c>
      <c r="M2232" t="str">
        <f t="shared" si="138"/>
        <v xml:space="preserve"> </v>
      </c>
      <c r="N2232">
        <f ca="1">SUM(L2232:OFFSET(L2232,-N$2,0))</f>
        <v>58.75</v>
      </c>
      <c r="O2232">
        <f ca="1">SUM(M2232:OFFSET(M2232,-O$2,0))</f>
        <v>-8.75</v>
      </c>
      <c r="P2232" s="3">
        <f t="shared" ca="1" si="139"/>
        <v>87.037037037037038</v>
      </c>
    </row>
    <row r="2233" spans="1:16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si="136"/>
        <v>-5</v>
      </c>
      <c r="L2233" t="str">
        <f t="shared" si="137"/>
        <v xml:space="preserve"> </v>
      </c>
      <c r="M2233">
        <f t="shared" si="138"/>
        <v>-5</v>
      </c>
      <c r="N2233">
        <f ca="1">SUM(L2233:OFFSET(L2233,-N$2,0))</f>
        <v>54</v>
      </c>
      <c r="O2233">
        <f ca="1">SUM(M2233:OFFSET(M2233,-O$2,0))</f>
        <v>-13.75</v>
      </c>
      <c r="P2233" s="3">
        <f t="shared" ca="1" si="139"/>
        <v>79.704797047970473</v>
      </c>
    </row>
    <row r="2234" spans="1:16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si="136"/>
        <v>3.25</v>
      </c>
      <c r="L2234">
        <f t="shared" si="137"/>
        <v>3.25</v>
      </c>
      <c r="M2234" t="str">
        <f t="shared" si="138"/>
        <v xml:space="preserve"> </v>
      </c>
      <c r="N2234">
        <f ca="1">SUM(L2234:OFFSET(L2234,-N$2,0))</f>
        <v>57.25</v>
      </c>
      <c r="O2234">
        <f ca="1">SUM(M2234:OFFSET(M2234,-O$2,0))</f>
        <v>-13.25</v>
      </c>
      <c r="P2234" s="3">
        <f t="shared" ca="1" si="139"/>
        <v>81.205673758865245</v>
      </c>
    </row>
    <row r="2235" spans="1:16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si="136"/>
        <v>1.5</v>
      </c>
      <c r="L2235">
        <f t="shared" si="137"/>
        <v>1.5</v>
      </c>
      <c r="M2235" t="str">
        <f t="shared" si="138"/>
        <v xml:space="preserve"> </v>
      </c>
      <c r="N2235">
        <f ca="1">SUM(L2235:OFFSET(L2235,-N$2,0))</f>
        <v>55</v>
      </c>
      <c r="O2235">
        <f ca="1">SUM(M2235:OFFSET(M2235,-O$2,0))</f>
        <v>-13.25</v>
      </c>
      <c r="P2235" s="3">
        <f t="shared" ca="1" si="139"/>
        <v>80.586080586080584</v>
      </c>
    </row>
    <row r="2236" spans="1:16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si="136"/>
        <v>-1.75</v>
      </c>
      <c r="L2236" t="str">
        <f t="shared" si="137"/>
        <v xml:space="preserve"> </v>
      </c>
      <c r="M2236">
        <f t="shared" si="138"/>
        <v>-1.75</v>
      </c>
      <c r="N2236">
        <f ca="1">SUM(L2236:OFFSET(L2236,-N$2,0))</f>
        <v>53.75</v>
      </c>
      <c r="O2236">
        <f ca="1">SUM(M2236:OFFSET(M2236,-O$2,0))</f>
        <v>-15</v>
      </c>
      <c r="P2236" s="3">
        <f t="shared" ca="1" si="139"/>
        <v>78.181818181818187</v>
      </c>
    </row>
    <row r="2237" spans="1:16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si="136"/>
        <v>-1.25</v>
      </c>
      <c r="L2237" t="str">
        <f t="shared" si="137"/>
        <v xml:space="preserve"> </v>
      </c>
      <c r="M2237">
        <f t="shared" si="138"/>
        <v>-1.25</v>
      </c>
      <c r="N2237">
        <f ca="1">SUM(L2237:OFFSET(L2237,-N$2,0))</f>
        <v>53.75</v>
      </c>
      <c r="O2237">
        <f ca="1">SUM(M2237:OFFSET(M2237,-O$2,0))</f>
        <v>-13.75</v>
      </c>
      <c r="P2237" s="3">
        <f t="shared" ca="1" si="139"/>
        <v>79.629629629629633</v>
      </c>
    </row>
    <row r="2238" spans="1:16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si="136"/>
        <v>2.25</v>
      </c>
      <c r="L2238">
        <f t="shared" si="137"/>
        <v>2.25</v>
      </c>
      <c r="M2238" t="str">
        <f t="shared" si="138"/>
        <v xml:space="preserve"> </v>
      </c>
      <c r="N2238">
        <f ca="1">SUM(L2238:OFFSET(L2238,-N$2,0))</f>
        <v>55</v>
      </c>
      <c r="O2238">
        <f ca="1">SUM(M2238:OFFSET(M2238,-O$2,0))</f>
        <v>-13.75</v>
      </c>
      <c r="P2238" s="3">
        <f t="shared" ca="1" si="139"/>
        <v>80</v>
      </c>
    </row>
    <row r="2239" spans="1:16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si="136"/>
        <v>-2.5</v>
      </c>
      <c r="L2239" t="str">
        <f t="shared" si="137"/>
        <v xml:space="preserve"> </v>
      </c>
      <c r="M2239">
        <f t="shared" si="138"/>
        <v>-2.5</v>
      </c>
      <c r="N2239">
        <f ca="1">SUM(L2239:OFFSET(L2239,-N$2,0))</f>
        <v>51</v>
      </c>
      <c r="O2239">
        <f ca="1">SUM(M2239:OFFSET(M2239,-O$2,0))</f>
        <v>-16.25</v>
      </c>
      <c r="P2239" s="3">
        <f t="shared" ca="1" si="139"/>
        <v>75.836431226765797</v>
      </c>
    </row>
    <row r="2240" spans="1:16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si="136"/>
        <v>-2</v>
      </c>
      <c r="L2240" t="str">
        <f t="shared" si="137"/>
        <v xml:space="preserve"> </v>
      </c>
      <c r="M2240">
        <f t="shared" si="138"/>
        <v>-2</v>
      </c>
      <c r="N2240">
        <f ca="1">SUM(L2240:OFFSET(L2240,-N$2,0))</f>
        <v>49.5</v>
      </c>
      <c r="O2240">
        <f ca="1">SUM(M2240:OFFSET(M2240,-O$2,0))</f>
        <v>-18.25</v>
      </c>
      <c r="P2240" s="3">
        <f t="shared" ca="1" si="139"/>
        <v>73.06273062730628</v>
      </c>
    </row>
    <row r="2241" spans="1:16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si="136"/>
        <v>4.5</v>
      </c>
      <c r="L2241">
        <f t="shared" si="137"/>
        <v>4.5</v>
      </c>
      <c r="M2241" t="str">
        <f t="shared" si="138"/>
        <v xml:space="preserve"> </v>
      </c>
      <c r="N2241">
        <f ca="1">SUM(L2241:OFFSET(L2241,-N$2,0))</f>
        <v>54</v>
      </c>
      <c r="O2241">
        <f ca="1">SUM(M2241:OFFSET(M2241,-O$2,0))</f>
        <v>-17.5</v>
      </c>
      <c r="P2241" s="3">
        <f t="shared" ca="1" si="139"/>
        <v>75.52447552447552</v>
      </c>
    </row>
    <row r="2242" spans="1:16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si="136"/>
        <v>-3.5</v>
      </c>
      <c r="L2242" t="str">
        <f t="shared" si="137"/>
        <v xml:space="preserve"> </v>
      </c>
      <c r="M2242">
        <f t="shared" si="138"/>
        <v>-3.5</v>
      </c>
      <c r="N2242">
        <f ca="1">SUM(L2242:OFFSET(L2242,-N$2,0))</f>
        <v>53.75</v>
      </c>
      <c r="O2242">
        <f ca="1">SUM(M2242:OFFSET(M2242,-O$2,0))</f>
        <v>-21</v>
      </c>
      <c r="P2242" s="3">
        <f t="shared" ca="1" si="139"/>
        <v>71.906354515050168</v>
      </c>
    </row>
    <row r="2243" spans="1:16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ref="K2243:K2306" si="140">E2243-B2243</f>
        <v>7.5</v>
      </c>
      <c r="L2243">
        <f t="shared" ref="L2243:L2306" si="141">IF(K2243&gt;0,K2243," ")</f>
        <v>7.5</v>
      </c>
      <c r="M2243" t="str">
        <f t="shared" ref="M2243:M2306" si="142">IF(K2243&lt;0,K2243," ")</f>
        <v xml:space="preserve"> </v>
      </c>
      <c r="N2243">
        <f ca="1">SUM(L2243:OFFSET(L2243,-N$2,0))</f>
        <v>56.25</v>
      </c>
      <c r="O2243">
        <f ca="1">SUM(M2243:OFFSET(M2243,-O$2,0))</f>
        <v>-21</v>
      </c>
      <c r="P2243" s="3">
        <f t="shared" ca="1" si="139"/>
        <v>72.815533980582529</v>
      </c>
    </row>
    <row r="2244" spans="1:16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si="140"/>
        <v>-2.25</v>
      </c>
      <c r="L2244" t="str">
        <f t="shared" si="141"/>
        <v xml:space="preserve"> </v>
      </c>
      <c r="M2244">
        <f t="shared" si="142"/>
        <v>-2.25</v>
      </c>
      <c r="N2244">
        <f ca="1">SUM(L2244:OFFSET(L2244,-N$2,0))</f>
        <v>53.5</v>
      </c>
      <c r="O2244">
        <f ca="1">SUM(M2244:OFFSET(M2244,-O$2,0))</f>
        <v>-23.25</v>
      </c>
      <c r="P2244" s="3">
        <f t="shared" ca="1" si="139"/>
        <v>69.706840390879478</v>
      </c>
    </row>
    <row r="2245" spans="1:16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si="140"/>
        <v>6.75</v>
      </c>
      <c r="L2245">
        <f t="shared" si="141"/>
        <v>6.75</v>
      </c>
      <c r="M2245" t="str">
        <f t="shared" si="142"/>
        <v xml:space="preserve"> </v>
      </c>
      <c r="N2245">
        <f ca="1">SUM(L2245:OFFSET(L2245,-N$2,0))</f>
        <v>59.75</v>
      </c>
      <c r="O2245">
        <f ca="1">SUM(M2245:OFFSET(M2245,-O$2,0))</f>
        <v>-23.25</v>
      </c>
      <c r="P2245" s="3">
        <f t="shared" ca="1" si="139"/>
        <v>71.98795180722891</v>
      </c>
    </row>
    <row r="2246" spans="1:16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si="140"/>
        <v>-2.25</v>
      </c>
      <c r="L2246" t="str">
        <f t="shared" si="141"/>
        <v xml:space="preserve"> </v>
      </c>
      <c r="M2246">
        <f t="shared" si="142"/>
        <v>-2.25</v>
      </c>
      <c r="N2246">
        <f ca="1">SUM(L2246:OFFSET(L2246,-N$2,0))</f>
        <v>54</v>
      </c>
      <c r="O2246">
        <f ca="1">SUM(M2246:OFFSET(M2246,-O$2,0))</f>
        <v>-25.5</v>
      </c>
      <c r="P2246" s="3">
        <f t="shared" ca="1" si="139"/>
        <v>67.924528301886795</v>
      </c>
    </row>
    <row r="2247" spans="1:16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si="140"/>
        <v>-0.75</v>
      </c>
      <c r="L2247" t="str">
        <f t="shared" si="141"/>
        <v xml:space="preserve"> </v>
      </c>
      <c r="M2247">
        <f t="shared" si="142"/>
        <v>-0.75</v>
      </c>
      <c r="N2247">
        <f ca="1">SUM(L2247:OFFSET(L2247,-N$2,0))</f>
        <v>50</v>
      </c>
      <c r="O2247">
        <f ca="1">SUM(M2247:OFFSET(M2247,-O$2,0))</f>
        <v>-26.25</v>
      </c>
      <c r="P2247" s="3">
        <f t="shared" ca="1" si="139"/>
        <v>65.573770491803273</v>
      </c>
    </row>
    <row r="2248" spans="1:16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si="140"/>
        <v>-0.5</v>
      </c>
      <c r="L2248" t="str">
        <f t="shared" si="141"/>
        <v xml:space="preserve"> </v>
      </c>
      <c r="M2248">
        <f t="shared" si="142"/>
        <v>-0.5</v>
      </c>
      <c r="N2248">
        <f ca="1">SUM(L2248:OFFSET(L2248,-N$2,0))</f>
        <v>41.75</v>
      </c>
      <c r="O2248">
        <f ca="1">SUM(M2248:OFFSET(M2248,-O$2,0))</f>
        <v>-26.75</v>
      </c>
      <c r="P2248" s="3">
        <f t="shared" ca="1" si="139"/>
        <v>60.948905109489054</v>
      </c>
    </row>
    <row r="2249" spans="1:16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si="140"/>
        <v>-2.25</v>
      </c>
      <c r="L2249" t="str">
        <f t="shared" si="141"/>
        <v xml:space="preserve"> </v>
      </c>
      <c r="M2249">
        <f t="shared" si="142"/>
        <v>-2.25</v>
      </c>
      <c r="N2249">
        <f ca="1">SUM(L2249:OFFSET(L2249,-N$2,0))</f>
        <v>41.75</v>
      </c>
      <c r="O2249">
        <f ca="1">SUM(M2249:OFFSET(M2249,-O$2,0))</f>
        <v>-26.25</v>
      </c>
      <c r="P2249" s="3">
        <f t="shared" ca="1" si="139"/>
        <v>61.397058823529413</v>
      </c>
    </row>
    <row r="2250" spans="1:16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si="140"/>
        <v>-2.25</v>
      </c>
      <c r="L2250" t="str">
        <f t="shared" si="141"/>
        <v xml:space="preserve"> </v>
      </c>
      <c r="M2250">
        <f t="shared" si="142"/>
        <v>-2.25</v>
      </c>
      <c r="N2250">
        <f ca="1">SUM(L2250:OFFSET(L2250,-N$2,0))</f>
        <v>38.5</v>
      </c>
      <c r="O2250">
        <f ca="1">SUM(M2250:OFFSET(M2250,-O$2,0))</f>
        <v>-28.5</v>
      </c>
      <c r="P2250" s="3">
        <f t="shared" ca="1" si="139"/>
        <v>57.462686567164177</v>
      </c>
    </row>
    <row r="2251" spans="1:16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si="140"/>
        <v>4.5</v>
      </c>
      <c r="L2251">
        <f t="shared" si="141"/>
        <v>4.5</v>
      </c>
      <c r="M2251" t="str">
        <f t="shared" si="142"/>
        <v xml:space="preserve"> </v>
      </c>
      <c r="N2251">
        <f ca="1">SUM(L2251:OFFSET(L2251,-N$2,0))</f>
        <v>34.25</v>
      </c>
      <c r="O2251">
        <f ca="1">SUM(M2251:OFFSET(M2251,-O$2,0))</f>
        <v>-28.5</v>
      </c>
      <c r="P2251" s="3">
        <f t="shared" ca="1" si="139"/>
        <v>54.581673306772906</v>
      </c>
    </row>
    <row r="2252" spans="1:16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si="140"/>
        <v>-2.25</v>
      </c>
      <c r="L2252" t="str">
        <f t="shared" si="141"/>
        <v xml:space="preserve"> </v>
      </c>
      <c r="M2252">
        <f t="shared" si="142"/>
        <v>-2.25</v>
      </c>
      <c r="N2252">
        <f ca="1">SUM(L2252:OFFSET(L2252,-N$2,0))</f>
        <v>34.25</v>
      </c>
      <c r="O2252">
        <f ca="1">SUM(M2252:OFFSET(M2252,-O$2,0))</f>
        <v>-28.5</v>
      </c>
      <c r="P2252" s="3">
        <f t="shared" ca="1" si="139"/>
        <v>54.581673306772906</v>
      </c>
    </row>
    <row r="2253" spans="1:16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si="140"/>
        <v>-1</v>
      </c>
      <c r="L2253" t="str">
        <f t="shared" si="141"/>
        <v xml:space="preserve"> </v>
      </c>
      <c r="M2253">
        <f t="shared" si="142"/>
        <v>-1</v>
      </c>
      <c r="N2253">
        <f ca="1">SUM(L2253:OFFSET(L2253,-N$2,0))</f>
        <v>30.25</v>
      </c>
      <c r="O2253">
        <f ca="1">SUM(M2253:OFFSET(M2253,-O$2,0))</f>
        <v>-29.5</v>
      </c>
      <c r="P2253" s="3">
        <f t="shared" ca="1" si="139"/>
        <v>50.627615062761507</v>
      </c>
    </row>
    <row r="2254" spans="1:16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si="140"/>
        <v>1.25</v>
      </c>
      <c r="L2254">
        <f t="shared" si="141"/>
        <v>1.25</v>
      </c>
      <c r="M2254" t="str">
        <f t="shared" si="142"/>
        <v xml:space="preserve"> </v>
      </c>
      <c r="N2254">
        <f ca="1">SUM(L2254:OFFSET(L2254,-N$2,0))</f>
        <v>31.5</v>
      </c>
      <c r="O2254">
        <f ca="1">SUM(M2254:OFFSET(M2254,-O$2,0))</f>
        <v>-24.5</v>
      </c>
      <c r="P2254" s="3">
        <f t="shared" ca="1" si="139"/>
        <v>56.25</v>
      </c>
    </row>
    <row r="2255" spans="1:16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si="140"/>
        <v>-2.25</v>
      </c>
      <c r="L2255" t="str">
        <f t="shared" si="141"/>
        <v xml:space="preserve"> </v>
      </c>
      <c r="M2255">
        <f t="shared" si="142"/>
        <v>-2.25</v>
      </c>
      <c r="N2255">
        <f ca="1">SUM(L2255:OFFSET(L2255,-N$2,0))</f>
        <v>28.25</v>
      </c>
      <c r="O2255">
        <f ca="1">SUM(M2255:OFFSET(M2255,-O$2,0))</f>
        <v>-26.75</v>
      </c>
      <c r="P2255" s="3">
        <f t="shared" ca="1" si="139"/>
        <v>51.363636363636367</v>
      </c>
    </row>
    <row r="2256" spans="1:16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si="140"/>
        <v>1.25</v>
      </c>
      <c r="L2256">
        <f t="shared" si="141"/>
        <v>1.25</v>
      </c>
      <c r="M2256" t="str">
        <f t="shared" si="142"/>
        <v xml:space="preserve"> </v>
      </c>
      <c r="N2256">
        <f ca="1">SUM(L2256:OFFSET(L2256,-N$2,0))</f>
        <v>28</v>
      </c>
      <c r="O2256">
        <f ca="1">SUM(M2256:OFFSET(M2256,-O$2,0))</f>
        <v>-26.75</v>
      </c>
      <c r="P2256" s="3">
        <f t="shared" ca="1" si="139"/>
        <v>51.141552511415526</v>
      </c>
    </row>
    <row r="2257" spans="1:16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si="140"/>
        <v>-3.25</v>
      </c>
      <c r="L2257" t="str">
        <f t="shared" si="141"/>
        <v xml:space="preserve"> </v>
      </c>
      <c r="M2257">
        <f t="shared" si="142"/>
        <v>-3.25</v>
      </c>
      <c r="N2257">
        <f ca="1">SUM(L2257:OFFSET(L2257,-N$2,0))</f>
        <v>28</v>
      </c>
      <c r="O2257">
        <f ca="1">SUM(M2257:OFFSET(M2257,-O$2,0))</f>
        <v>-28.25</v>
      </c>
      <c r="P2257" s="3">
        <f t="shared" ca="1" si="139"/>
        <v>49.777777777777779</v>
      </c>
    </row>
    <row r="2258" spans="1:16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si="140"/>
        <v>2.25</v>
      </c>
      <c r="L2258">
        <f t="shared" si="141"/>
        <v>2.25</v>
      </c>
      <c r="M2258" t="str">
        <f t="shared" si="142"/>
        <v xml:space="preserve"> </v>
      </c>
      <c r="N2258">
        <f ca="1">SUM(L2258:OFFSET(L2258,-N$2,0))</f>
        <v>30.25</v>
      </c>
      <c r="O2258">
        <f ca="1">SUM(M2258:OFFSET(M2258,-O$2,0))</f>
        <v>-27</v>
      </c>
      <c r="P2258" s="3">
        <f t="shared" ca="1" si="139"/>
        <v>52.838427947598255</v>
      </c>
    </row>
    <row r="2259" spans="1:16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si="140"/>
        <v>2.75</v>
      </c>
      <c r="L2259">
        <f t="shared" si="141"/>
        <v>2.75</v>
      </c>
      <c r="M2259" t="str">
        <f t="shared" si="142"/>
        <v xml:space="preserve"> </v>
      </c>
      <c r="N2259">
        <f ca="1">SUM(L2259:OFFSET(L2259,-N$2,0))</f>
        <v>30.75</v>
      </c>
      <c r="O2259">
        <f ca="1">SUM(M2259:OFFSET(M2259,-O$2,0))</f>
        <v>-27</v>
      </c>
      <c r="P2259" s="3">
        <f t="shared" ca="1" si="139"/>
        <v>53.246753246753244</v>
      </c>
    </row>
    <row r="2260" spans="1:16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si="140"/>
        <v>7.5</v>
      </c>
      <c r="L2260">
        <f t="shared" si="141"/>
        <v>7.5</v>
      </c>
      <c r="M2260" t="str">
        <f t="shared" si="142"/>
        <v xml:space="preserve"> </v>
      </c>
      <c r="N2260">
        <f ca="1">SUM(L2260:OFFSET(L2260,-N$2,0))</f>
        <v>38.25</v>
      </c>
      <c r="O2260">
        <f ca="1">SUM(M2260:OFFSET(M2260,-O$2,0))</f>
        <v>-24.5</v>
      </c>
      <c r="P2260" s="3">
        <f t="shared" ca="1" si="139"/>
        <v>60.95617529880478</v>
      </c>
    </row>
    <row r="2261" spans="1:16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si="140"/>
        <v>-2.25</v>
      </c>
      <c r="L2261" t="str">
        <f t="shared" si="141"/>
        <v xml:space="preserve"> </v>
      </c>
      <c r="M2261">
        <f t="shared" si="142"/>
        <v>-2.25</v>
      </c>
      <c r="N2261">
        <f ca="1">SUM(L2261:OFFSET(L2261,-N$2,0))</f>
        <v>38.25</v>
      </c>
      <c r="O2261">
        <f ca="1">SUM(M2261:OFFSET(M2261,-O$2,0))</f>
        <v>-24.75</v>
      </c>
      <c r="P2261" s="3">
        <f t="shared" ca="1" si="139"/>
        <v>60.714285714285715</v>
      </c>
    </row>
    <row r="2262" spans="1:16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si="140"/>
        <v>-3.25</v>
      </c>
      <c r="L2262" t="str">
        <f t="shared" si="141"/>
        <v xml:space="preserve"> </v>
      </c>
      <c r="M2262">
        <f t="shared" si="142"/>
        <v>-3.25</v>
      </c>
      <c r="N2262">
        <f ca="1">SUM(L2262:OFFSET(L2262,-N$2,0))</f>
        <v>33.75</v>
      </c>
      <c r="O2262">
        <f ca="1">SUM(M2262:OFFSET(M2262,-O$2,0))</f>
        <v>-28</v>
      </c>
      <c r="P2262" s="3">
        <f t="shared" ca="1" si="139"/>
        <v>54.655870445344128</v>
      </c>
    </row>
    <row r="2263" spans="1:16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si="140"/>
        <v>-2.75</v>
      </c>
      <c r="L2263" t="str">
        <f t="shared" si="141"/>
        <v xml:space="preserve"> </v>
      </c>
      <c r="M2263">
        <f t="shared" si="142"/>
        <v>-2.75</v>
      </c>
      <c r="N2263">
        <f ca="1">SUM(L2263:OFFSET(L2263,-N$2,0))</f>
        <v>33.75</v>
      </c>
      <c r="O2263">
        <f ca="1">SUM(M2263:OFFSET(M2263,-O$2,0))</f>
        <v>-27.25</v>
      </c>
      <c r="P2263" s="3">
        <f t="shared" ref="P2263:P2326" ca="1" si="143">100*N2263/(N2263+ABS(O2263))</f>
        <v>55.327868852459019</v>
      </c>
    </row>
    <row r="2264" spans="1:16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si="140"/>
        <v>7.75</v>
      </c>
      <c r="L2264">
        <f t="shared" si="141"/>
        <v>7.75</v>
      </c>
      <c r="M2264" t="str">
        <f t="shared" si="142"/>
        <v xml:space="preserve"> </v>
      </c>
      <c r="N2264">
        <f ca="1">SUM(L2264:OFFSET(L2264,-N$2,0))</f>
        <v>34</v>
      </c>
      <c r="O2264">
        <f ca="1">SUM(M2264:OFFSET(M2264,-O$2,0))</f>
        <v>-27.25</v>
      </c>
      <c r="P2264" s="3">
        <f t="shared" ca="1" si="143"/>
        <v>55.510204081632651</v>
      </c>
    </row>
    <row r="2265" spans="1:16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si="140"/>
        <v>-1.5</v>
      </c>
      <c r="L2265" t="str">
        <f t="shared" si="141"/>
        <v xml:space="preserve"> </v>
      </c>
      <c r="M2265">
        <f t="shared" si="142"/>
        <v>-1.5</v>
      </c>
      <c r="N2265">
        <f ca="1">SUM(L2265:OFFSET(L2265,-N$2,0))</f>
        <v>34</v>
      </c>
      <c r="O2265">
        <f ca="1">SUM(M2265:OFFSET(M2265,-O$2,0))</f>
        <v>-26.5</v>
      </c>
      <c r="P2265" s="3">
        <f t="shared" ca="1" si="143"/>
        <v>56.198347107438018</v>
      </c>
    </row>
    <row r="2266" spans="1:16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si="140"/>
        <v>0.5</v>
      </c>
      <c r="L2266">
        <f t="shared" si="141"/>
        <v>0.5</v>
      </c>
      <c r="M2266" t="str">
        <f t="shared" si="142"/>
        <v xml:space="preserve"> </v>
      </c>
      <c r="N2266">
        <f ca="1">SUM(L2266:OFFSET(L2266,-N$2,0))</f>
        <v>27.75</v>
      </c>
      <c r="O2266">
        <f ca="1">SUM(M2266:OFFSET(M2266,-O$2,0))</f>
        <v>-26.5</v>
      </c>
      <c r="P2266" s="3">
        <f t="shared" ca="1" si="143"/>
        <v>51.152073732718897</v>
      </c>
    </row>
    <row r="2267" spans="1:16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si="140"/>
        <v>-5</v>
      </c>
      <c r="L2267" t="str">
        <f t="shared" si="141"/>
        <v xml:space="preserve"> </v>
      </c>
      <c r="M2267">
        <f t="shared" si="142"/>
        <v>-5</v>
      </c>
      <c r="N2267">
        <f ca="1">SUM(L2267:OFFSET(L2267,-N$2,0))</f>
        <v>27.75</v>
      </c>
      <c r="O2267">
        <f ca="1">SUM(M2267:OFFSET(M2267,-O$2,0))</f>
        <v>-29.25</v>
      </c>
      <c r="P2267" s="3">
        <f t="shared" ca="1" si="143"/>
        <v>48.684210526315788</v>
      </c>
    </row>
    <row r="2268" spans="1:16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si="140"/>
        <v>3.75</v>
      </c>
      <c r="L2268">
        <f t="shared" si="141"/>
        <v>3.75</v>
      </c>
      <c r="M2268" t="str">
        <f t="shared" si="142"/>
        <v xml:space="preserve"> </v>
      </c>
      <c r="N2268">
        <f ca="1">SUM(L2268:OFFSET(L2268,-N$2,0))</f>
        <v>31.5</v>
      </c>
      <c r="O2268">
        <f ca="1">SUM(M2268:OFFSET(M2268,-O$2,0))</f>
        <v>-28.5</v>
      </c>
      <c r="P2268" s="3">
        <f t="shared" ca="1" si="143"/>
        <v>52.5</v>
      </c>
    </row>
    <row r="2269" spans="1:16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si="140"/>
        <v>-5</v>
      </c>
      <c r="L2269" t="str">
        <f t="shared" si="141"/>
        <v xml:space="preserve"> </v>
      </c>
      <c r="M2269">
        <f t="shared" si="142"/>
        <v>-5</v>
      </c>
      <c r="N2269">
        <f ca="1">SUM(L2269:OFFSET(L2269,-N$2,0))</f>
        <v>31.5</v>
      </c>
      <c r="O2269">
        <f ca="1">SUM(M2269:OFFSET(M2269,-O$2,0))</f>
        <v>-33</v>
      </c>
      <c r="P2269" s="3">
        <f t="shared" ca="1" si="143"/>
        <v>48.837209302325583</v>
      </c>
    </row>
    <row r="2270" spans="1:16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si="140"/>
        <v>0.25</v>
      </c>
      <c r="L2270">
        <f t="shared" si="141"/>
        <v>0.25</v>
      </c>
      <c r="M2270" t="str">
        <f t="shared" si="142"/>
        <v xml:space="preserve"> </v>
      </c>
      <c r="N2270">
        <f ca="1">SUM(L2270:OFFSET(L2270,-N$2,0))</f>
        <v>31.75</v>
      </c>
      <c r="O2270">
        <f ca="1">SUM(M2270:OFFSET(M2270,-O$2,0))</f>
        <v>-30.75</v>
      </c>
      <c r="P2270" s="3">
        <f t="shared" ca="1" si="143"/>
        <v>50.8</v>
      </c>
    </row>
    <row r="2271" spans="1:16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si="140"/>
        <v>4</v>
      </c>
      <c r="L2271">
        <f t="shared" si="141"/>
        <v>4</v>
      </c>
      <c r="M2271" t="str">
        <f t="shared" si="142"/>
        <v xml:space="preserve"> </v>
      </c>
      <c r="N2271">
        <f ca="1">SUM(L2271:OFFSET(L2271,-N$2,0))</f>
        <v>35.75</v>
      </c>
      <c r="O2271">
        <f ca="1">SUM(M2271:OFFSET(M2271,-O$2,0))</f>
        <v>-28.5</v>
      </c>
      <c r="P2271" s="3">
        <f t="shared" ca="1" si="143"/>
        <v>55.642023346303503</v>
      </c>
    </row>
    <row r="2272" spans="1:16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si="140"/>
        <v>0</v>
      </c>
      <c r="L2272" t="str">
        <f t="shared" si="141"/>
        <v xml:space="preserve"> </v>
      </c>
      <c r="M2272" t="str">
        <f t="shared" si="142"/>
        <v xml:space="preserve"> </v>
      </c>
      <c r="N2272">
        <f ca="1">SUM(L2272:OFFSET(L2272,-N$2,0))</f>
        <v>31.25</v>
      </c>
      <c r="O2272">
        <f ca="1">SUM(M2272:OFFSET(M2272,-O$2,0))</f>
        <v>-28.5</v>
      </c>
      <c r="P2272" s="3">
        <f t="shared" ca="1" si="143"/>
        <v>52.30125523012552</v>
      </c>
    </row>
    <row r="2273" spans="1:16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si="140"/>
        <v>-1</v>
      </c>
      <c r="L2273" t="str">
        <f t="shared" si="141"/>
        <v xml:space="preserve"> </v>
      </c>
      <c r="M2273">
        <f t="shared" si="142"/>
        <v>-1</v>
      </c>
      <c r="N2273">
        <f ca="1">SUM(L2273:OFFSET(L2273,-N$2,0))</f>
        <v>31.25</v>
      </c>
      <c r="O2273">
        <f ca="1">SUM(M2273:OFFSET(M2273,-O$2,0))</f>
        <v>-27.25</v>
      </c>
      <c r="P2273" s="3">
        <f t="shared" ca="1" si="143"/>
        <v>53.418803418803421</v>
      </c>
    </row>
    <row r="2274" spans="1:16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si="140"/>
        <v>7.75</v>
      </c>
      <c r="L2274">
        <f t="shared" si="141"/>
        <v>7.75</v>
      </c>
      <c r="M2274" t="str">
        <f t="shared" si="142"/>
        <v xml:space="preserve"> </v>
      </c>
      <c r="N2274">
        <f ca="1">SUM(L2274:OFFSET(L2274,-N$2,0))</f>
        <v>39</v>
      </c>
      <c r="O2274">
        <f ca="1">SUM(M2274:OFFSET(M2274,-O$2,0))</f>
        <v>-26.25</v>
      </c>
      <c r="P2274" s="3">
        <f t="shared" ca="1" si="143"/>
        <v>59.770114942528735</v>
      </c>
    </row>
    <row r="2275" spans="1:16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si="140"/>
        <v>3</v>
      </c>
      <c r="L2275">
        <f t="shared" si="141"/>
        <v>3</v>
      </c>
      <c r="M2275" t="str">
        <f t="shared" si="142"/>
        <v xml:space="preserve"> </v>
      </c>
      <c r="N2275">
        <f ca="1">SUM(L2275:OFFSET(L2275,-N$2,0))</f>
        <v>40.75</v>
      </c>
      <c r="O2275">
        <f ca="1">SUM(M2275:OFFSET(M2275,-O$2,0))</f>
        <v>-26.25</v>
      </c>
      <c r="P2275" s="3">
        <f t="shared" ca="1" si="143"/>
        <v>60.820895522388057</v>
      </c>
    </row>
    <row r="2276" spans="1:16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si="140"/>
        <v>0.25</v>
      </c>
      <c r="L2276">
        <f t="shared" si="141"/>
        <v>0.25</v>
      </c>
      <c r="M2276" t="str">
        <f t="shared" si="142"/>
        <v xml:space="preserve"> </v>
      </c>
      <c r="N2276">
        <f ca="1">SUM(L2276:OFFSET(L2276,-N$2,0))</f>
        <v>41</v>
      </c>
      <c r="O2276">
        <f ca="1">SUM(M2276:OFFSET(M2276,-O$2,0))</f>
        <v>-24</v>
      </c>
      <c r="P2276" s="3">
        <f t="shared" ca="1" si="143"/>
        <v>63.07692307692308</v>
      </c>
    </row>
    <row r="2277" spans="1:16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si="140"/>
        <v>-2.75</v>
      </c>
      <c r="L2277" t="str">
        <f t="shared" si="141"/>
        <v xml:space="preserve"> </v>
      </c>
      <c r="M2277">
        <f t="shared" si="142"/>
        <v>-2.75</v>
      </c>
      <c r="N2277">
        <f ca="1">SUM(L2277:OFFSET(L2277,-N$2,0))</f>
        <v>39.75</v>
      </c>
      <c r="O2277">
        <f ca="1">SUM(M2277:OFFSET(M2277,-O$2,0))</f>
        <v>-26.75</v>
      </c>
      <c r="P2277" s="3">
        <f t="shared" ca="1" si="143"/>
        <v>59.774436090225564</v>
      </c>
    </row>
    <row r="2278" spans="1:16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si="140"/>
        <v>-2.5</v>
      </c>
      <c r="L2278" t="str">
        <f t="shared" si="141"/>
        <v xml:space="preserve"> </v>
      </c>
      <c r="M2278">
        <f t="shared" si="142"/>
        <v>-2.5</v>
      </c>
      <c r="N2278">
        <f ca="1">SUM(L2278:OFFSET(L2278,-N$2,0))</f>
        <v>39.75</v>
      </c>
      <c r="O2278">
        <f ca="1">SUM(M2278:OFFSET(M2278,-O$2,0))</f>
        <v>-26</v>
      </c>
      <c r="P2278" s="3">
        <f t="shared" ca="1" si="143"/>
        <v>60.456273764258555</v>
      </c>
    </row>
    <row r="2279" spans="1:16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si="140"/>
        <v>-2</v>
      </c>
      <c r="L2279" t="str">
        <f t="shared" si="141"/>
        <v xml:space="preserve"> </v>
      </c>
      <c r="M2279">
        <f t="shared" si="142"/>
        <v>-2</v>
      </c>
      <c r="N2279">
        <f ca="1">SUM(L2279:OFFSET(L2279,-N$2,0))</f>
        <v>37.5</v>
      </c>
      <c r="O2279">
        <f ca="1">SUM(M2279:OFFSET(M2279,-O$2,0))</f>
        <v>-28</v>
      </c>
      <c r="P2279" s="3">
        <f t="shared" ca="1" si="143"/>
        <v>57.251908396946568</v>
      </c>
    </row>
    <row r="2280" spans="1:16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si="140"/>
        <v>0.5</v>
      </c>
      <c r="L2280">
        <f t="shared" si="141"/>
        <v>0.5</v>
      </c>
      <c r="M2280" t="str">
        <f t="shared" si="142"/>
        <v xml:space="preserve"> </v>
      </c>
      <c r="N2280">
        <f ca="1">SUM(L2280:OFFSET(L2280,-N$2,0))</f>
        <v>35.25</v>
      </c>
      <c r="O2280">
        <f ca="1">SUM(M2280:OFFSET(M2280,-O$2,0))</f>
        <v>-28</v>
      </c>
      <c r="P2280" s="3">
        <f t="shared" ca="1" si="143"/>
        <v>55.731225296442688</v>
      </c>
    </row>
    <row r="2281" spans="1:16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si="140"/>
        <v>-2.5</v>
      </c>
      <c r="L2281" t="str">
        <f t="shared" si="141"/>
        <v xml:space="preserve"> </v>
      </c>
      <c r="M2281">
        <f t="shared" si="142"/>
        <v>-2.5</v>
      </c>
      <c r="N2281">
        <f ca="1">SUM(L2281:OFFSET(L2281,-N$2,0))</f>
        <v>27.75</v>
      </c>
      <c r="O2281">
        <f ca="1">SUM(M2281:OFFSET(M2281,-O$2,0))</f>
        <v>-30.5</v>
      </c>
      <c r="P2281" s="3">
        <f t="shared" ca="1" si="143"/>
        <v>47.639484978540771</v>
      </c>
    </row>
    <row r="2282" spans="1:16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si="140"/>
        <v>1.5</v>
      </c>
      <c r="L2282">
        <f t="shared" si="141"/>
        <v>1.5</v>
      </c>
      <c r="M2282" t="str">
        <f t="shared" si="142"/>
        <v xml:space="preserve"> </v>
      </c>
      <c r="N2282">
        <f ca="1">SUM(L2282:OFFSET(L2282,-N$2,0))</f>
        <v>29.25</v>
      </c>
      <c r="O2282">
        <f ca="1">SUM(M2282:OFFSET(M2282,-O$2,0))</f>
        <v>-28.25</v>
      </c>
      <c r="P2282" s="3">
        <f t="shared" ca="1" si="143"/>
        <v>50.869565217391305</v>
      </c>
    </row>
    <row r="2283" spans="1:16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si="140"/>
        <v>-5.5</v>
      </c>
      <c r="L2283" t="str">
        <f t="shared" si="141"/>
        <v xml:space="preserve"> </v>
      </c>
      <c r="M2283">
        <f t="shared" si="142"/>
        <v>-5.5</v>
      </c>
      <c r="N2283">
        <f ca="1">SUM(L2283:OFFSET(L2283,-N$2,0))</f>
        <v>29.25</v>
      </c>
      <c r="O2283">
        <f ca="1">SUM(M2283:OFFSET(M2283,-O$2,0))</f>
        <v>-30.5</v>
      </c>
      <c r="P2283" s="3">
        <f t="shared" ca="1" si="143"/>
        <v>48.953974895397486</v>
      </c>
    </row>
    <row r="2284" spans="1:16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si="140"/>
        <v>0.5</v>
      </c>
      <c r="L2284">
        <f t="shared" si="141"/>
        <v>0.5</v>
      </c>
      <c r="M2284" t="str">
        <f t="shared" si="142"/>
        <v xml:space="preserve"> </v>
      </c>
      <c r="N2284">
        <f ca="1">SUM(L2284:OFFSET(L2284,-N$2,0))</f>
        <v>29.75</v>
      </c>
      <c r="O2284">
        <f ca="1">SUM(M2284:OFFSET(M2284,-O$2,0))</f>
        <v>-27.75</v>
      </c>
      <c r="P2284" s="3">
        <f t="shared" ca="1" si="143"/>
        <v>51.739130434782609</v>
      </c>
    </row>
    <row r="2285" spans="1:16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si="140"/>
        <v>5.25</v>
      </c>
      <c r="L2285">
        <f t="shared" si="141"/>
        <v>5.25</v>
      </c>
      <c r="M2285" t="str">
        <f t="shared" si="142"/>
        <v xml:space="preserve"> </v>
      </c>
      <c r="N2285">
        <f ca="1">SUM(L2285:OFFSET(L2285,-N$2,0))</f>
        <v>27.25</v>
      </c>
      <c r="O2285">
        <f ca="1">SUM(M2285:OFFSET(M2285,-O$2,0))</f>
        <v>-27.75</v>
      </c>
      <c r="P2285" s="3">
        <f t="shared" ca="1" si="143"/>
        <v>49.545454545454547</v>
      </c>
    </row>
    <row r="2286" spans="1:16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si="140"/>
        <v>-1</v>
      </c>
      <c r="L2286" t="str">
        <f t="shared" si="141"/>
        <v xml:space="preserve"> </v>
      </c>
      <c r="M2286">
        <f t="shared" si="142"/>
        <v>-1</v>
      </c>
      <c r="N2286">
        <f ca="1">SUM(L2286:OFFSET(L2286,-N$2,0))</f>
        <v>27.25</v>
      </c>
      <c r="O2286">
        <f ca="1">SUM(M2286:OFFSET(M2286,-O$2,0))</f>
        <v>-27.25</v>
      </c>
      <c r="P2286" s="3">
        <f t="shared" ca="1" si="143"/>
        <v>50</v>
      </c>
    </row>
    <row r="2287" spans="1:16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si="140"/>
        <v>0.25</v>
      </c>
      <c r="L2287">
        <f t="shared" si="141"/>
        <v>0.25</v>
      </c>
      <c r="M2287" t="str">
        <f t="shared" si="142"/>
        <v xml:space="preserve"> </v>
      </c>
      <c r="N2287">
        <f ca="1">SUM(L2287:OFFSET(L2287,-N$2,0))</f>
        <v>27</v>
      </c>
      <c r="O2287">
        <f ca="1">SUM(M2287:OFFSET(M2287,-O$2,0))</f>
        <v>-27.25</v>
      </c>
      <c r="P2287" s="3">
        <f t="shared" ca="1" si="143"/>
        <v>49.769585253456221</v>
      </c>
    </row>
    <row r="2288" spans="1:16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si="140"/>
        <v>0</v>
      </c>
      <c r="L2288" t="str">
        <f t="shared" si="141"/>
        <v xml:space="preserve"> </v>
      </c>
      <c r="M2288" t="str">
        <f t="shared" si="142"/>
        <v xml:space="preserve"> </v>
      </c>
      <c r="N2288">
        <f ca="1">SUM(L2288:OFFSET(L2288,-N$2,0))</f>
        <v>27</v>
      </c>
      <c r="O2288">
        <f ca="1">SUM(M2288:OFFSET(M2288,-O$2,0))</f>
        <v>-22.25</v>
      </c>
      <c r="P2288" s="3">
        <f t="shared" ca="1" si="143"/>
        <v>54.82233502538071</v>
      </c>
    </row>
    <row r="2289" spans="1:16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si="140"/>
        <v>-4</v>
      </c>
      <c r="L2289" t="str">
        <f t="shared" si="141"/>
        <v xml:space="preserve"> </v>
      </c>
      <c r="M2289">
        <f t="shared" si="142"/>
        <v>-4</v>
      </c>
      <c r="N2289">
        <f ca="1">SUM(L2289:OFFSET(L2289,-N$2,0))</f>
        <v>23.25</v>
      </c>
      <c r="O2289">
        <f ca="1">SUM(M2289:OFFSET(M2289,-O$2,0))</f>
        <v>-26.25</v>
      </c>
      <c r="P2289" s="3">
        <f t="shared" ca="1" si="143"/>
        <v>46.969696969696969</v>
      </c>
    </row>
    <row r="2290" spans="1:16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si="140"/>
        <v>2.25</v>
      </c>
      <c r="L2290">
        <f t="shared" si="141"/>
        <v>2.25</v>
      </c>
      <c r="M2290" t="str">
        <f t="shared" si="142"/>
        <v xml:space="preserve"> </v>
      </c>
      <c r="N2290">
        <f ca="1">SUM(L2290:OFFSET(L2290,-N$2,0))</f>
        <v>25.5</v>
      </c>
      <c r="O2290">
        <f ca="1">SUM(M2290:OFFSET(M2290,-O$2,0))</f>
        <v>-21.25</v>
      </c>
      <c r="P2290" s="3">
        <f t="shared" ca="1" si="143"/>
        <v>54.545454545454547</v>
      </c>
    </row>
    <row r="2291" spans="1:16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si="140"/>
        <v>4.25</v>
      </c>
      <c r="L2291">
        <f t="shared" si="141"/>
        <v>4.25</v>
      </c>
      <c r="M2291" t="str">
        <f t="shared" si="142"/>
        <v xml:space="preserve"> </v>
      </c>
      <c r="N2291">
        <f ca="1">SUM(L2291:OFFSET(L2291,-N$2,0))</f>
        <v>29.5</v>
      </c>
      <c r="O2291">
        <f ca="1">SUM(M2291:OFFSET(M2291,-O$2,0))</f>
        <v>-21.25</v>
      </c>
      <c r="P2291" s="3">
        <f t="shared" ca="1" si="143"/>
        <v>58.128078817733993</v>
      </c>
    </row>
    <row r="2292" spans="1:16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si="140"/>
        <v>-9</v>
      </c>
      <c r="L2292" t="str">
        <f t="shared" si="141"/>
        <v xml:space="preserve"> </v>
      </c>
      <c r="M2292">
        <f t="shared" si="142"/>
        <v>-9</v>
      </c>
      <c r="N2292">
        <f ca="1">SUM(L2292:OFFSET(L2292,-N$2,0))</f>
        <v>25.5</v>
      </c>
      <c r="O2292">
        <f ca="1">SUM(M2292:OFFSET(M2292,-O$2,0))</f>
        <v>-30.25</v>
      </c>
      <c r="P2292" s="3">
        <f t="shared" ca="1" si="143"/>
        <v>45.739910313901348</v>
      </c>
    </row>
    <row r="2293" spans="1:16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si="140"/>
        <v>0.25</v>
      </c>
      <c r="L2293">
        <f t="shared" si="141"/>
        <v>0.25</v>
      </c>
      <c r="M2293" t="str">
        <f t="shared" si="142"/>
        <v xml:space="preserve"> </v>
      </c>
      <c r="N2293">
        <f ca="1">SUM(L2293:OFFSET(L2293,-N$2,0))</f>
        <v>25.75</v>
      </c>
      <c r="O2293">
        <f ca="1">SUM(M2293:OFFSET(M2293,-O$2,0))</f>
        <v>-30.25</v>
      </c>
      <c r="P2293" s="3">
        <f t="shared" ca="1" si="143"/>
        <v>45.982142857142854</v>
      </c>
    </row>
    <row r="2294" spans="1:16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si="140"/>
        <v>-3.75</v>
      </c>
      <c r="L2294" t="str">
        <f t="shared" si="141"/>
        <v xml:space="preserve"> </v>
      </c>
      <c r="M2294">
        <f t="shared" si="142"/>
        <v>-3.75</v>
      </c>
      <c r="N2294">
        <f ca="1">SUM(L2294:OFFSET(L2294,-N$2,0))</f>
        <v>25.75</v>
      </c>
      <c r="O2294">
        <f ca="1">SUM(M2294:OFFSET(M2294,-O$2,0))</f>
        <v>-33</v>
      </c>
      <c r="P2294" s="3">
        <f t="shared" ca="1" si="143"/>
        <v>43.829787234042556</v>
      </c>
    </row>
    <row r="2295" spans="1:16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si="140"/>
        <v>-3.25</v>
      </c>
      <c r="L2295" t="str">
        <f t="shared" si="141"/>
        <v xml:space="preserve"> </v>
      </c>
      <c r="M2295">
        <f t="shared" si="142"/>
        <v>-3.25</v>
      </c>
      <c r="N2295">
        <f ca="1">SUM(L2295:OFFSET(L2295,-N$2,0))</f>
        <v>18</v>
      </c>
      <c r="O2295">
        <f ca="1">SUM(M2295:OFFSET(M2295,-O$2,0))</f>
        <v>-36.25</v>
      </c>
      <c r="P2295" s="3">
        <f t="shared" ca="1" si="143"/>
        <v>33.179723502304149</v>
      </c>
    </row>
    <row r="2296" spans="1:16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si="140"/>
        <v>1.5</v>
      </c>
      <c r="L2296">
        <f t="shared" si="141"/>
        <v>1.5</v>
      </c>
      <c r="M2296" t="str">
        <f t="shared" si="142"/>
        <v xml:space="preserve"> </v>
      </c>
      <c r="N2296">
        <f ca="1">SUM(L2296:OFFSET(L2296,-N$2,0))</f>
        <v>16.5</v>
      </c>
      <c r="O2296">
        <f ca="1">SUM(M2296:OFFSET(M2296,-O$2,0))</f>
        <v>-36.25</v>
      </c>
      <c r="P2296" s="3">
        <f t="shared" ca="1" si="143"/>
        <v>31.279620853080569</v>
      </c>
    </row>
    <row r="2297" spans="1:16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si="140"/>
        <v>3</v>
      </c>
      <c r="L2297">
        <f t="shared" si="141"/>
        <v>3</v>
      </c>
      <c r="M2297" t="str">
        <f t="shared" si="142"/>
        <v xml:space="preserve"> </v>
      </c>
      <c r="N2297">
        <f ca="1">SUM(L2297:OFFSET(L2297,-N$2,0))</f>
        <v>19.25</v>
      </c>
      <c r="O2297">
        <f ca="1">SUM(M2297:OFFSET(M2297,-O$2,0))</f>
        <v>-36.25</v>
      </c>
      <c r="P2297" s="3">
        <f t="shared" ca="1" si="143"/>
        <v>34.684684684684683</v>
      </c>
    </row>
    <row r="2298" spans="1:16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si="140"/>
        <v>-0.5</v>
      </c>
      <c r="L2298" t="str">
        <f t="shared" si="141"/>
        <v xml:space="preserve"> </v>
      </c>
      <c r="M2298">
        <f t="shared" si="142"/>
        <v>-0.5</v>
      </c>
      <c r="N2298">
        <f ca="1">SUM(L2298:OFFSET(L2298,-N$2,0))</f>
        <v>19.25</v>
      </c>
      <c r="O2298">
        <f ca="1">SUM(M2298:OFFSET(M2298,-O$2,0))</f>
        <v>-34</v>
      </c>
      <c r="P2298" s="3">
        <f t="shared" ca="1" si="143"/>
        <v>36.15023474178404</v>
      </c>
    </row>
    <row r="2299" spans="1:16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si="140"/>
        <v>3.5</v>
      </c>
      <c r="L2299">
        <f t="shared" si="141"/>
        <v>3.5</v>
      </c>
      <c r="M2299" t="str">
        <f t="shared" si="142"/>
        <v xml:space="preserve"> </v>
      </c>
      <c r="N2299">
        <f ca="1">SUM(L2299:OFFSET(L2299,-N$2,0))</f>
        <v>22.75</v>
      </c>
      <c r="O2299">
        <f ca="1">SUM(M2299:OFFSET(M2299,-O$2,0))</f>
        <v>-31.5</v>
      </c>
      <c r="P2299" s="3">
        <f t="shared" ca="1" si="143"/>
        <v>41.935483870967744</v>
      </c>
    </row>
    <row r="2300" spans="1:16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si="140"/>
        <v>1.25</v>
      </c>
      <c r="L2300">
        <f t="shared" si="141"/>
        <v>1.25</v>
      </c>
      <c r="M2300" t="str">
        <f t="shared" si="142"/>
        <v xml:space="preserve"> </v>
      </c>
      <c r="N2300">
        <f ca="1">SUM(L2300:OFFSET(L2300,-N$2,0))</f>
        <v>24</v>
      </c>
      <c r="O2300">
        <f ca="1">SUM(M2300:OFFSET(M2300,-O$2,0))</f>
        <v>-29.5</v>
      </c>
      <c r="P2300" s="3">
        <f t="shared" ca="1" si="143"/>
        <v>44.859813084112147</v>
      </c>
    </row>
    <row r="2301" spans="1:16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si="140"/>
        <v>-2</v>
      </c>
      <c r="L2301" t="str">
        <f t="shared" si="141"/>
        <v xml:space="preserve"> </v>
      </c>
      <c r="M2301">
        <f t="shared" si="142"/>
        <v>-2</v>
      </c>
      <c r="N2301">
        <f ca="1">SUM(L2301:OFFSET(L2301,-N$2,0))</f>
        <v>23.5</v>
      </c>
      <c r="O2301">
        <f ca="1">SUM(M2301:OFFSET(M2301,-O$2,0))</f>
        <v>-31.5</v>
      </c>
      <c r="P2301" s="3">
        <f t="shared" ca="1" si="143"/>
        <v>42.727272727272727</v>
      </c>
    </row>
    <row r="2302" spans="1:16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si="140"/>
        <v>1.5</v>
      </c>
      <c r="L2302">
        <f t="shared" si="141"/>
        <v>1.5</v>
      </c>
      <c r="M2302" t="str">
        <f t="shared" si="142"/>
        <v xml:space="preserve"> </v>
      </c>
      <c r="N2302">
        <f ca="1">SUM(L2302:OFFSET(L2302,-N$2,0))</f>
        <v>25</v>
      </c>
      <c r="O2302">
        <f ca="1">SUM(M2302:OFFSET(M2302,-O$2,0))</f>
        <v>-29</v>
      </c>
      <c r="P2302" s="3">
        <f t="shared" ca="1" si="143"/>
        <v>46.296296296296298</v>
      </c>
    </row>
    <row r="2303" spans="1:16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si="140"/>
        <v>3.75</v>
      </c>
      <c r="L2303">
        <f t="shared" si="141"/>
        <v>3.75</v>
      </c>
      <c r="M2303" t="str">
        <f t="shared" si="142"/>
        <v xml:space="preserve"> </v>
      </c>
      <c r="N2303">
        <f ca="1">SUM(L2303:OFFSET(L2303,-N$2,0))</f>
        <v>27.25</v>
      </c>
      <c r="O2303">
        <f ca="1">SUM(M2303:OFFSET(M2303,-O$2,0))</f>
        <v>-29</v>
      </c>
      <c r="P2303" s="3">
        <f t="shared" ca="1" si="143"/>
        <v>48.444444444444443</v>
      </c>
    </row>
    <row r="2304" spans="1:16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si="140"/>
        <v>1</v>
      </c>
      <c r="L2304">
        <f t="shared" si="141"/>
        <v>1</v>
      </c>
      <c r="M2304" t="str">
        <f t="shared" si="142"/>
        <v xml:space="preserve"> </v>
      </c>
      <c r="N2304">
        <f ca="1">SUM(L2304:OFFSET(L2304,-N$2,0))</f>
        <v>28.25</v>
      </c>
      <c r="O2304">
        <f ca="1">SUM(M2304:OFFSET(M2304,-O$2,0))</f>
        <v>-23.5</v>
      </c>
      <c r="P2304" s="3">
        <f t="shared" ca="1" si="143"/>
        <v>54.589371980676326</v>
      </c>
    </row>
    <row r="2305" spans="1:16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si="140"/>
        <v>3.75</v>
      </c>
      <c r="L2305">
        <f t="shared" si="141"/>
        <v>3.75</v>
      </c>
      <c r="M2305" t="str">
        <f t="shared" si="142"/>
        <v xml:space="preserve"> </v>
      </c>
      <c r="N2305">
        <f ca="1">SUM(L2305:OFFSET(L2305,-N$2,0))</f>
        <v>31.5</v>
      </c>
      <c r="O2305">
        <f ca="1">SUM(M2305:OFFSET(M2305,-O$2,0))</f>
        <v>-23.5</v>
      </c>
      <c r="P2305" s="3">
        <f t="shared" ca="1" si="143"/>
        <v>57.272727272727273</v>
      </c>
    </row>
    <row r="2306" spans="1:16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si="140"/>
        <v>1.75</v>
      </c>
      <c r="L2306">
        <f t="shared" si="141"/>
        <v>1.75</v>
      </c>
      <c r="M2306" t="str">
        <f t="shared" si="142"/>
        <v xml:space="preserve"> </v>
      </c>
      <c r="N2306">
        <f ca="1">SUM(L2306:OFFSET(L2306,-N$2,0))</f>
        <v>28</v>
      </c>
      <c r="O2306">
        <f ca="1">SUM(M2306:OFFSET(M2306,-O$2,0))</f>
        <v>-23.5</v>
      </c>
      <c r="P2306" s="3">
        <f t="shared" ca="1" si="143"/>
        <v>54.368932038834949</v>
      </c>
    </row>
    <row r="2307" spans="1:16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ref="K2307:K2370" si="144">E2307-B2307</f>
        <v>-0.75</v>
      </c>
      <c r="L2307" t="str">
        <f t="shared" ref="L2307:L2370" si="145">IF(K2307&gt;0,K2307," ")</f>
        <v xml:space="preserve"> </v>
      </c>
      <c r="M2307">
        <f t="shared" ref="M2307:M2370" si="146">IF(K2307&lt;0,K2307," ")</f>
        <v>-0.75</v>
      </c>
      <c r="N2307">
        <f ca="1">SUM(L2307:OFFSET(L2307,-N$2,0))</f>
        <v>28</v>
      </c>
      <c r="O2307">
        <f ca="1">SUM(M2307:OFFSET(M2307,-O$2,0))</f>
        <v>-23.25</v>
      </c>
      <c r="P2307" s="3">
        <f t="shared" ca="1" si="143"/>
        <v>54.634146341463413</v>
      </c>
    </row>
    <row r="2308" spans="1:16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si="144"/>
        <v>1</v>
      </c>
      <c r="L2308">
        <f t="shared" si="145"/>
        <v>1</v>
      </c>
      <c r="M2308" t="str">
        <f t="shared" si="146"/>
        <v xml:space="preserve"> </v>
      </c>
      <c r="N2308">
        <f ca="1">SUM(L2308:OFFSET(L2308,-N$2,0))</f>
        <v>28.75</v>
      </c>
      <c r="O2308">
        <f ca="1">SUM(M2308:OFFSET(M2308,-O$2,0))</f>
        <v>-23.25</v>
      </c>
      <c r="P2308" s="3">
        <f t="shared" ca="1" si="143"/>
        <v>55.28846153846154</v>
      </c>
    </row>
    <row r="2309" spans="1:16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si="144"/>
        <v>-3</v>
      </c>
      <c r="L2309" t="str">
        <f t="shared" si="145"/>
        <v xml:space="preserve"> </v>
      </c>
      <c r="M2309">
        <f t="shared" si="146"/>
        <v>-3</v>
      </c>
      <c r="N2309">
        <f ca="1">SUM(L2309:OFFSET(L2309,-N$2,0))</f>
        <v>28.75</v>
      </c>
      <c r="O2309">
        <f ca="1">SUM(M2309:OFFSET(M2309,-O$2,0))</f>
        <v>-26.25</v>
      </c>
      <c r="P2309" s="3">
        <f t="shared" ca="1" si="143"/>
        <v>52.272727272727273</v>
      </c>
    </row>
    <row r="2310" spans="1:16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si="144"/>
        <v>-2</v>
      </c>
      <c r="L2310" t="str">
        <f t="shared" si="145"/>
        <v xml:space="preserve"> </v>
      </c>
      <c r="M2310">
        <f t="shared" si="146"/>
        <v>-2</v>
      </c>
      <c r="N2310">
        <f ca="1">SUM(L2310:OFFSET(L2310,-N$2,0))</f>
        <v>28.75</v>
      </c>
      <c r="O2310">
        <f ca="1">SUM(M2310:OFFSET(M2310,-O$2,0))</f>
        <v>-24.25</v>
      </c>
      <c r="P2310" s="3">
        <f t="shared" ca="1" si="143"/>
        <v>54.245283018867923</v>
      </c>
    </row>
    <row r="2311" spans="1:16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si="144"/>
        <v>-2.25</v>
      </c>
      <c r="L2311" t="str">
        <f t="shared" si="145"/>
        <v xml:space="preserve"> </v>
      </c>
      <c r="M2311">
        <f t="shared" si="146"/>
        <v>-2.25</v>
      </c>
      <c r="N2311">
        <f ca="1">SUM(L2311:OFFSET(L2311,-N$2,0))</f>
        <v>26.5</v>
      </c>
      <c r="O2311">
        <f ca="1">SUM(M2311:OFFSET(M2311,-O$2,0))</f>
        <v>-26.5</v>
      </c>
      <c r="P2311" s="3">
        <f t="shared" ca="1" si="143"/>
        <v>50</v>
      </c>
    </row>
    <row r="2312" spans="1:16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si="144"/>
        <v>-1.75</v>
      </c>
      <c r="L2312" t="str">
        <f t="shared" si="145"/>
        <v xml:space="preserve"> </v>
      </c>
      <c r="M2312">
        <f t="shared" si="146"/>
        <v>-1.75</v>
      </c>
      <c r="N2312">
        <f ca="1">SUM(L2312:OFFSET(L2312,-N$2,0))</f>
        <v>22.25</v>
      </c>
      <c r="O2312">
        <f ca="1">SUM(M2312:OFFSET(M2312,-O$2,0))</f>
        <v>-28.25</v>
      </c>
      <c r="P2312" s="3">
        <f t="shared" ca="1" si="143"/>
        <v>44.059405940594061</v>
      </c>
    </row>
    <row r="2313" spans="1:16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si="144"/>
        <v>3</v>
      </c>
      <c r="L2313">
        <f t="shared" si="145"/>
        <v>3</v>
      </c>
      <c r="M2313" t="str">
        <f t="shared" si="146"/>
        <v xml:space="preserve"> </v>
      </c>
      <c r="N2313">
        <f ca="1">SUM(L2313:OFFSET(L2313,-N$2,0))</f>
        <v>25.25</v>
      </c>
      <c r="O2313">
        <f ca="1">SUM(M2313:OFFSET(M2313,-O$2,0))</f>
        <v>-19.25</v>
      </c>
      <c r="P2313" s="3">
        <f t="shared" ca="1" si="143"/>
        <v>56.741573033707866</v>
      </c>
    </row>
    <row r="2314" spans="1:16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si="144"/>
        <v>-3.25</v>
      </c>
      <c r="L2314" t="str">
        <f t="shared" si="145"/>
        <v xml:space="preserve"> </v>
      </c>
      <c r="M2314">
        <f t="shared" si="146"/>
        <v>-3.25</v>
      </c>
      <c r="N2314">
        <f ca="1">SUM(L2314:OFFSET(L2314,-N$2,0))</f>
        <v>25</v>
      </c>
      <c r="O2314">
        <f ca="1">SUM(M2314:OFFSET(M2314,-O$2,0))</f>
        <v>-22.5</v>
      </c>
      <c r="P2314" s="3">
        <f t="shared" ca="1" si="143"/>
        <v>52.631578947368418</v>
      </c>
    </row>
    <row r="2315" spans="1:16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si="144"/>
        <v>0.5</v>
      </c>
      <c r="L2315">
        <f t="shared" si="145"/>
        <v>0.5</v>
      </c>
      <c r="M2315" t="str">
        <f t="shared" si="146"/>
        <v xml:space="preserve"> </v>
      </c>
      <c r="N2315">
        <f ca="1">SUM(L2315:OFFSET(L2315,-N$2,0))</f>
        <v>25.5</v>
      </c>
      <c r="O2315">
        <f ca="1">SUM(M2315:OFFSET(M2315,-O$2,0))</f>
        <v>-18.75</v>
      </c>
      <c r="P2315" s="3">
        <f t="shared" ca="1" si="143"/>
        <v>57.627118644067799</v>
      </c>
    </row>
    <row r="2316" spans="1:16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si="144"/>
        <v>2.75</v>
      </c>
      <c r="L2316">
        <f t="shared" si="145"/>
        <v>2.75</v>
      </c>
      <c r="M2316" t="str">
        <f t="shared" si="146"/>
        <v xml:space="preserve"> </v>
      </c>
      <c r="N2316">
        <f ca="1">SUM(L2316:OFFSET(L2316,-N$2,0))</f>
        <v>28.25</v>
      </c>
      <c r="O2316">
        <f ca="1">SUM(M2316:OFFSET(M2316,-O$2,0))</f>
        <v>-15.5</v>
      </c>
      <c r="P2316" s="3">
        <f t="shared" ca="1" si="143"/>
        <v>64.571428571428569</v>
      </c>
    </row>
    <row r="2317" spans="1:16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si="144"/>
        <v>-1.25</v>
      </c>
      <c r="L2317" t="str">
        <f t="shared" si="145"/>
        <v xml:space="preserve"> </v>
      </c>
      <c r="M2317">
        <f t="shared" si="146"/>
        <v>-1.25</v>
      </c>
      <c r="N2317">
        <f ca="1">SUM(L2317:OFFSET(L2317,-N$2,0))</f>
        <v>26.75</v>
      </c>
      <c r="O2317">
        <f ca="1">SUM(M2317:OFFSET(M2317,-O$2,0))</f>
        <v>-16.75</v>
      </c>
      <c r="P2317" s="3">
        <f t="shared" ca="1" si="143"/>
        <v>61.494252873563219</v>
      </c>
    </row>
    <row r="2318" spans="1:16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si="144"/>
        <v>-1.75</v>
      </c>
      <c r="L2318" t="str">
        <f t="shared" si="145"/>
        <v xml:space="preserve"> </v>
      </c>
      <c r="M2318">
        <f t="shared" si="146"/>
        <v>-1.75</v>
      </c>
      <c r="N2318">
        <f ca="1">SUM(L2318:OFFSET(L2318,-N$2,0))</f>
        <v>23.75</v>
      </c>
      <c r="O2318">
        <f ca="1">SUM(M2318:OFFSET(M2318,-O$2,0))</f>
        <v>-18.5</v>
      </c>
      <c r="P2318" s="3">
        <f t="shared" ca="1" si="143"/>
        <v>56.213017751479292</v>
      </c>
    </row>
    <row r="2319" spans="1:16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si="144"/>
        <v>-1.75</v>
      </c>
      <c r="L2319" t="str">
        <f t="shared" si="145"/>
        <v xml:space="preserve"> </v>
      </c>
      <c r="M2319">
        <f t="shared" si="146"/>
        <v>-1.75</v>
      </c>
      <c r="N2319">
        <f ca="1">SUM(L2319:OFFSET(L2319,-N$2,0))</f>
        <v>23.75</v>
      </c>
      <c r="O2319">
        <f ca="1">SUM(M2319:OFFSET(M2319,-O$2,0))</f>
        <v>-19.75</v>
      </c>
      <c r="P2319" s="3">
        <f t="shared" ca="1" si="143"/>
        <v>54.597701149425291</v>
      </c>
    </row>
    <row r="2320" spans="1:16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si="144"/>
        <v>1.25</v>
      </c>
      <c r="L2320">
        <f t="shared" si="145"/>
        <v>1.25</v>
      </c>
      <c r="M2320" t="str">
        <f t="shared" si="146"/>
        <v xml:space="preserve"> </v>
      </c>
      <c r="N2320">
        <f ca="1">SUM(L2320:OFFSET(L2320,-N$2,0))</f>
        <v>21.5</v>
      </c>
      <c r="O2320">
        <f ca="1">SUM(M2320:OFFSET(M2320,-O$2,0))</f>
        <v>-19.75</v>
      </c>
      <c r="P2320" s="3">
        <f t="shared" ca="1" si="143"/>
        <v>52.121212121212125</v>
      </c>
    </row>
    <row r="2321" spans="1:16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si="144"/>
        <v>0.25</v>
      </c>
      <c r="L2321">
        <f t="shared" si="145"/>
        <v>0.25</v>
      </c>
      <c r="M2321" t="str">
        <f t="shared" si="146"/>
        <v xml:space="preserve"> </v>
      </c>
      <c r="N2321">
        <f ca="1">SUM(L2321:OFFSET(L2321,-N$2,0))</f>
        <v>20.5</v>
      </c>
      <c r="O2321">
        <f ca="1">SUM(M2321:OFFSET(M2321,-O$2,0))</f>
        <v>-19.75</v>
      </c>
      <c r="P2321" s="3">
        <f t="shared" ca="1" si="143"/>
        <v>50.931677018633543</v>
      </c>
    </row>
    <row r="2322" spans="1:16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si="144"/>
        <v>-5</v>
      </c>
      <c r="L2322" t="str">
        <f t="shared" si="145"/>
        <v xml:space="preserve"> </v>
      </c>
      <c r="M2322">
        <f t="shared" si="146"/>
        <v>-5</v>
      </c>
      <c r="N2322">
        <f ca="1">SUM(L2322:OFFSET(L2322,-N$2,0))</f>
        <v>20.5</v>
      </c>
      <c r="O2322">
        <f ca="1">SUM(M2322:OFFSET(M2322,-O$2,0))</f>
        <v>-22.75</v>
      </c>
      <c r="P2322" s="3">
        <f t="shared" ca="1" si="143"/>
        <v>47.398843930635842</v>
      </c>
    </row>
    <row r="2323" spans="1:16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si="144"/>
        <v>-1.25</v>
      </c>
      <c r="L2323" t="str">
        <f t="shared" si="145"/>
        <v xml:space="preserve"> </v>
      </c>
      <c r="M2323">
        <f t="shared" si="146"/>
        <v>-1.25</v>
      </c>
      <c r="N2323">
        <f ca="1">SUM(L2323:OFFSET(L2323,-N$2,0))</f>
        <v>19</v>
      </c>
      <c r="O2323">
        <f ca="1">SUM(M2323:OFFSET(M2323,-O$2,0))</f>
        <v>-24</v>
      </c>
      <c r="P2323" s="3">
        <f t="shared" ca="1" si="143"/>
        <v>44.186046511627907</v>
      </c>
    </row>
    <row r="2324" spans="1:16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si="144"/>
        <v>1.5</v>
      </c>
      <c r="L2324">
        <f t="shared" si="145"/>
        <v>1.5</v>
      </c>
      <c r="M2324" t="str">
        <f t="shared" si="146"/>
        <v xml:space="preserve"> </v>
      </c>
      <c r="N2324">
        <f ca="1">SUM(L2324:OFFSET(L2324,-N$2,0))</f>
        <v>16.75</v>
      </c>
      <c r="O2324">
        <f ca="1">SUM(M2324:OFFSET(M2324,-O$2,0))</f>
        <v>-24</v>
      </c>
      <c r="P2324" s="3">
        <f t="shared" ca="1" si="143"/>
        <v>41.104294478527606</v>
      </c>
    </row>
    <row r="2325" spans="1:16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si="144"/>
        <v>1.25</v>
      </c>
      <c r="L2325">
        <f t="shared" si="145"/>
        <v>1.25</v>
      </c>
      <c r="M2325" t="str">
        <f t="shared" si="146"/>
        <v xml:space="preserve"> </v>
      </c>
      <c r="N2325">
        <f ca="1">SUM(L2325:OFFSET(L2325,-N$2,0))</f>
        <v>17</v>
      </c>
      <c r="O2325">
        <f ca="1">SUM(M2325:OFFSET(M2325,-O$2,0))</f>
        <v>-24</v>
      </c>
      <c r="P2325" s="3">
        <f t="shared" ca="1" si="143"/>
        <v>41.463414634146339</v>
      </c>
    </row>
    <row r="2326" spans="1:16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si="144"/>
        <v>-3.75</v>
      </c>
      <c r="L2326" t="str">
        <f t="shared" si="145"/>
        <v xml:space="preserve"> </v>
      </c>
      <c r="M2326">
        <f t="shared" si="146"/>
        <v>-3.75</v>
      </c>
      <c r="N2326">
        <f ca="1">SUM(L2326:OFFSET(L2326,-N$2,0))</f>
        <v>13.25</v>
      </c>
      <c r="O2326">
        <f ca="1">SUM(M2326:OFFSET(M2326,-O$2,0))</f>
        <v>-27.75</v>
      </c>
      <c r="P2326" s="3">
        <f t="shared" ca="1" si="143"/>
        <v>32.31707317073171</v>
      </c>
    </row>
    <row r="2327" spans="1:16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si="144"/>
        <v>4.75</v>
      </c>
      <c r="L2327">
        <f t="shared" si="145"/>
        <v>4.75</v>
      </c>
      <c r="M2327" t="str">
        <f t="shared" si="146"/>
        <v xml:space="preserve"> </v>
      </c>
      <c r="N2327">
        <f ca="1">SUM(L2327:OFFSET(L2327,-N$2,0))</f>
        <v>16.25</v>
      </c>
      <c r="O2327">
        <f ca="1">SUM(M2327:OFFSET(M2327,-O$2,0))</f>
        <v>-27.75</v>
      </c>
      <c r="P2327" s="3">
        <f t="shared" ref="P2327:P2390" ca="1" si="147">100*N2327/(N2327+ABS(O2327))</f>
        <v>36.93181818181818</v>
      </c>
    </row>
    <row r="2328" spans="1:16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si="144"/>
        <v>0.5</v>
      </c>
      <c r="L2328">
        <f t="shared" si="145"/>
        <v>0.5</v>
      </c>
      <c r="M2328" t="str">
        <f t="shared" si="146"/>
        <v xml:space="preserve"> </v>
      </c>
      <c r="N2328">
        <f ca="1">SUM(L2328:OFFSET(L2328,-N$2,0))</f>
        <v>16.75</v>
      </c>
      <c r="O2328">
        <f ca="1">SUM(M2328:OFFSET(M2328,-O$2,0))</f>
        <v>-27</v>
      </c>
      <c r="P2328" s="3">
        <f t="shared" ca="1" si="147"/>
        <v>38.285714285714285</v>
      </c>
    </row>
    <row r="2329" spans="1:16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si="144"/>
        <v>-1.25</v>
      </c>
      <c r="L2329" t="str">
        <f t="shared" si="145"/>
        <v xml:space="preserve"> </v>
      </c>
      <c r="M2329">
        <f t="shared" si="146"/>
        <v>-1.25</v>
      </c>
      <c r="N2329">
        <f ca="1">SUM(L2329:OFFSET(L2329,-N$2,0))</f>
        <v>15.75</v>
      </c>
      <c r="O2329">
        <f ca="1">SUM(M2329:OFFSET(M2329,-O$2,0))</f>
        <v>-28.25</v>
      </c>
      <c r="P2329" s="3">
        <f t="shared" ca="1" si="147"/>
        <v>35.795454545454547</v>
      </c>
    </row>
    <row r="2330" spans="1:16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si="144"/>
        <v>2.25</v>
      </c>
      <c r="L2330">
        <f t="shared" si="145"/>
        <v>2.25</v>
      </c>
      <c r="M2330" t="str">
        <f t="shared" si="146"/>
        <v xml:space="preserve"> </v>
      </c>
      <c r="N2330">
        <f ca="1">SUM(L2330:OFFSET(L2330,-N$2,0))</f>
        <v>18</v>
      </c>
      <c r="O2330">
        <f ca="1">SUM(M2330:OFFSET(M2330,-O$2,0))</f>
        <v>-25.25</v>
      </c>
      <c r="P2330" s="3">
        <f t="shared" ca="1" si="147"/>
        <v>41.618497109826592</v>
      </c>
    </row>
    <row r="2331" spans="1:16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si="144"/>
        <v>6.5</v>
      </c>
      <c r="L2331">
        <f t="shared" si="145"/>
        <v>6.5</v>
      </c>
      <c r="M2331" t="str">
        <f t="shared" si="146"/>
        <v xml:space="preserve"> </v>
      </c>
      <c r="N2331">
        <f ca="1">SUM(L2331:OFFSET(L2331,-N$2,0))</f>
        <v>24.5</v>
      </c>
      <c r="O2331">
        <f ca="1">SUM(M2331:OFFSET(M2331,-O$2,0))</f>
        <v>-23.25</v>
      </c>
      <c r="P2331" s="3">
        <f t="shared" ca="1" si="147"/>
        <v>51.308900523560212</v>
      </c>
    </row>
    <row r="2332" spans="1:16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si="144"/>
        <v>-1.75</v>
      </c>
      <c r="L2332" t="str">
        <f t="shared" si="145"/>
        <v xml:space="preserve"> </v>
      </c>
      <c r="M2332">
        <f t="shared" si="146"/>
        <v>-1.75</v>
      </c>
      <c r="N2332">
        <f ca="1">SUM(L2332:OFFSET(L2332,-N$2,0))</f>
        <v>24.5</v>
      </c>
      <c r="O2332">
        <f ca="1">SUM(M2332:OFFSET(M2332,-O$2,0))</f>
        <v>-22.75</v>
      </c>
      <c r="P2332" s="3">
        <f t="shared" ca="1" si="147"/>
        <v>51.851851851851855</v>
      </c>
    </row>
    <row r="2333" spans="1:16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si="144"/>
        <v>-1.25</v>
      </c>
      <c r="L2333" t="str">
        <f t="shared" si="145"/>
        <v xml:space="preserve"> </v>
      </c>
      <c r="M2333">
        <f t="shared" si="146"/>
        <v>-1.25</v>
      </c>
      <c r="N2333">
        <f ca="1">SUM(L2333:OFFSET(L2333,-N$2,0))</f>
        <v>24.5</v>
      </c>
      <c r="O2333">
        <f ca="1">SUM(M2333:OFFSET(M2333,-O$2,0))</f>
        <v>-22.25</v>
      </c>
      <c r="P2333" s="3">
        <f t="shared" ca="1" si="147"/>
        <v>52.406417112299465</v>
      </c>
    </row>
    <row r="2334" spans="1:16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si="144"/>
        <v>0.25</v>
      </c>
      <c r="L2334">
        <f t="shared" si="145"/>
        <v>0.25</v>
      </c>
      <c r="M2334" t="str">
        <f t="shared" si="146"/>
        <v xml:space="preserve"> </v>
      </c>
      <c r="N2334">
        <f ca="1">SUM(L2334:OFFSET(L2334,-N$2,0))</f>
        <v>21.75</v>
      </c>
      <c r="O2334">
        <f ca="1">SUM(M2334:OFFSET(M2334,-O$2,0))</f>
        <v>-22.25</v>
      </c>
      <c r="P2334" s="3">
        <f t="shared" ca="1" si="147"/>
        <v>49.43181818181818</v>
      </c>
    </row>
    <row r="2335" spans="1:16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si="144"/>
        <v>1</v>
      </c>
      <c r="L2335">
        <f t="shared" si="145"/>
        <v>1</v>
      </c>
      <c r="M2335" t="str">
        <f t="shared" si="146"/>
        <v xml:space="preserve"> </v>
      </c>
      <c r="N2335">
        <f ca="1">SUM(L2335:OFFSET(L2335,-N$2,0))</f>
        <v>22.75</v>
      </c>
      <c r="O2335">
        <f ca="1">SUM(M2335:OFFSET(M2335,-O$2,0))</f>
        <v>-19</v>
      </c>
      <c r="P2335" s="3">
        <f t="shared" ca="1" si="147"/>
        <v>54.491017964071858</v>
      </c>
    </row>
    <row r="2336" spans="1:16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si="144"/>
        <v>1.25</v>
      </c>
      <c r="L2336">
        <f t="shared" si="145"/>
        <v>1.25</v>
      </c>
      <c r="M2336" t="str">
        <f t="shared" si="146"/>
        <v xml:space="preserve"> </v>
      </c>
      <c r="N2336">
        <f ca="1">SUM(L2336:OFFSET(L2336,-N$2,0))</f>
        <v>23.5</v>
      </c>
      <c r="O2336">
        <f ca="1">SUM(M2336:OFFSET(M2336,-O$2,0))</f>
        <v>-19</v>
      </c>
      <c r="P2336" s="3">
        <f t="shared" ca="1" si="147"/>
        <v>55.294117647058826</v>
      </c>
    </row>
    <row r="2337" spans="1:16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si="144"/>
        <v>0</v>
      </c>
      <c r="L2337" t="str">
        <f t="shared" si="145"/>
        <v xml:space="preserve"> </v>
      </c>
      <c r="M2337" t="str">
        <f t="shared" si="146"/>
        <v xml:space="preserve"> </v>
      </c>
      <c r="N2337">
        <f ca="1">SUM(L2337:OFFSET(L2337,-N$2,0))</f>
        <v>20.75</v>
      </c>
      <c r="O2337">
        <f ca="1">SUM(M2337:OFFSET(M2337,-O$2,0))</f>
        <v>-19</v>
      </c>
      <c r="P2337" s="3">
        <f t="shared" ca="1" si="147"/>
        <v>52.20125786163522</v>
      </c>
    </row>
    <row r="2338" spans="1:16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si="144"/>
        <v>-0.25</v>
      </c>
      <c r="L2338" t="str">
        <f t="shared" si="145"/>
        <v xml:space="preserve"> </v>
      </c>
      <c r="M2338">
        <f t="shared" si="146"/>
        <v>-0.25</v>
      </c>
      <c r="N2338">
        <f ca="1">SUM(L2338:OFFSET(L2338,-N$2,0))</f>
        <v>20.75</v>
      </c>
      <c r="O2338">
        <f ca="1">SUM(M2338:OFFSET(M2338,-O$2,0))</f>
        <v>-18</v>
      </c>
      <c r="P2338" s="3">
        <f t="shared" ca="1" si="147"/>
        <v>53.548387096774192</v>
      </c>
    </row>
    <row r="2339" spans="1:16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si="144"/>
        <v>4</v>
      </c>
      <c r="L2339">
        <f t="shared" si="145"/>
        <v>4</v>
      </c>
      <c r="M2339" t="str">
        <f t="shared" si="146"/>
        <v xml:space="preserve"> </v>
      </c>
      <c r="N2339">
        <f ca="1">SUM(L2339:OFFSET(L2339,-N$2,0))</f>
        <v>24.75</v>
      </c>
      <c r="O2339">
        <f ca="1">SUM(M2339:OFFSET(M2339,-O$2,0))</f>
        <v>-16.25</v>
      </c>
      <c r="P2339" s="3">
        <f t="shared" ca="1" si="147"/>
        <v>60.365853658536587</v>
      </c>
    </row>
    <row r="2340" spans="1:16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si="144"/>
        <v>-0.75</v>
      </c>
      <c r="L2340" t="str">
        <f t="shared" si="145"/>
        <v xml:space="preserve"> </v>
      </c>
      <c r="M2340">
        <f t="shared" si="146"/>
        <v>-0.75</v>
      </c>
      <c r="N2340">
        <f ca="1">SUM(L2340:OFFSET(L2340,-N$2,0))</f>
        <v>24.75</v>
      </c>
      <c r="O2340">
        <f ca="1">SUM(M2340:OFFSET(M2340,-O$2,0))</f>
        <v>-15.25</v>
      </c>
      <c r="P2340" s="3">
        <f t="shared" ca="1" si="147"/>
        <v>61.875</v>
      </c>
    </row>
    <row r="2341" spans="1:16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si="144"/>
        <v>-0.5</v>
      </c>
      <c r="L2341" t="str">
        <f t="shared" si="145"/>
        <v xml:space="preserve"> </v>
      </c>
      <c r="M2341">
        <f t="shared" si="146"/>
        <v>-0.5</v>
      </c>
      <c r="N2341">
        <f ca="1">SUM(L2341:OFFSET(L2341,-N$2,0))</f>
        <v>23.5</v>
      </c>
      <c r="O2341">
        <f ca="1">SUM(M2341:OFFSET(M2341,-O$2,0))</f>
        <v>-15.75</v>
      </c>
      <c r="P2341" s="3">
        <f t="shared" ca="1" si="147"/>
        <v>59.872611464968152</v>
      </c>
    </row>
    <row r="2342" spans="1:16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si="144"/>
        <v>-4.75</v>
      </c>
      <c r="L2342" t="str">
        <f t="shared" si="145"/>
        <v xml:space="preserve"> </v>
      </c>
      <c r="M2342">
        <f t="shared" si="146"/>
        <v>-4.75</v>
      </c>
      <c r="N2342">
        <f ca="1">SUM(L2342:OFFSET(L2342,-N$2,0))</f>
        <v>23.25</v>
      </c>
      <c r="O2342">
        <f ca="1">SUM(M2342:OFFSET(M2342,-O$2,0))</f>
        <v>-20.5</v>
      </c>
      <c r="P2342" s="3">
        <f t="shared" ca="1" si="147"/>
        <v>53.142857142857146</v>
      </c>
    </row>
    <row r="2343" spans="1:16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si="144"/>
        <v>-1</v>
      </c>
      <c r="L2343" t="str">
        <f t="shared" si="145"/>
        <v xml:space="preserve"> </v>
      </c>
      <c r="M2343">
        <f t="shared" si="146"/>
        <v>-1</v>
      </c>
      <c r="N2343">
        <f ca="1">SUM(L2343:OFFSET(L2343,-N$2,0))</f>
        <v>23.25</v>
      </c>
      <c r="O2343">
        <f ca="1">SUM(M2343:OFFSET(M2343,-O$2,0))</f>
        <v>-16.5</v>
      </c>
      <c r="P2343" s="3">
        <f t="shared" ca="1" si="147"/>
        <v>58.490566037735846</v>
      </c>
    </row>
    <row r="2344" spans="1:16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si="144"/>
        <v>0.5</v>
      </c>
      <c r="L2344">
        <f t="shared" si="145"/>
        <v>0.5</v>
      </c>
      <c r="M2344" t="str">
        <f t="shared" si="146"/>
        <v xml:space="preserve"> </v>
      </c>
      <c r="N2344">
        <f ca="1">SUM(L2344:OFFSET(L2344,-N$2,0))</f>
        <v>23.75</v>
      </c>
      <c r="O2344">
        <f ca="1">SUM(M2344:OFFSET(M2344,-O$2,0))</f>
        <v>-15.25</v>
      </c>
      <c r="P2344" s="3">
        <f t="shared" ca="1" si="147"/>
        <v>60.897435897435898</v>
      </c>
    </row>
    <row r="2345" spans="1:16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si="144"/>
        <v>0</v>
      </c>
      <c r="L2345" t="str">
        <f t="shared" si="145"/>
        <v xml:space="preserve"> </v>
      </c>
      <c r="M2345" t="str">
        <f t="shared" si="146"/>
        <v xml:space="preserve"> </v>
      </c>
      <c r="N2345">
        <f ca="1">SUM(L2345:OFFSET(L2345,-N$2,0))</f>
        <v>22.25</v>
      </c>
      <c r="O2345">
        <f ca="1">SUM(M2345:OFFSET(M2345,-O$2,0))</f>
        <v>-15.25</v>
      </c>
      <c r="P2345" s="3">
        <f t="shared" ca="1" si="147"/>
        <v>59.333333333333336</v>
      </c>
    </row>
    <row r="2346" spans="1:16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si="144"/>
        <v>2.5</v>
      </c>
      <c r="L2346">
        <f t="shared" si="145"/>
        <v>2.5</v>
      </c>
      <c r="M2346" t="str">
        <f t="shared" si="146"/>
        <v xml:space="preserve"> </v>
      </c>
      <c r="N2346">
        <f ca="1">SUM(L2346:OFFSET(L2346,-N$2,0))</f>
        <v>23.5</v>
      </c>
      <c r="O2346">
        <f ca="1">SUM(M2346:OFFSET(M2346,-O$2,0))</f>
        <v>-15.25</v>
      </c>
      <c r="P2346" s="3">
        <f t="shared" ca="1" si="147"/>
        <v>60.645161290322584</v>
      </c>
    </row>
    <row r="2347" spans="1:16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si="144"/>
        <v>3</v>
      </c>
      <c r="L2347">
        <f t="shared" si="145"/>
        <v>3</v>
      </c>
      <c r="M2347" t="str">
        <f t="shared" si="146"/>
        <v xml:space="preserve"> </v>
      </c>
      <c r="N2347">
        <f ca="1">SUM(L2347:OFFSET(L2347,-N$2,0))</f>
        <v>26.5</v>
      </c>
      <c r="O2347">
        <f ca="1">SUM(M2347:OFFSET(M2347,-O$2,0))</f>
        <v>-11.5</v>
      </c>
      <c r="P2347" s="3">
        <f t="shared" ca="1" si="147"/>
        <v>69.736842105263165</v>
      </c>
    </row>
    <row r="2348" spans="1:16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si="144"/>
        <v>0.25</v>
      </c>
      <c r="L2348">
        <f t="shared" si="145"/>
        <v>0.25</v>
      </c>
      <c r="M2348" t="str">
        <f t="shared" si="146"/>
        <v xml:space="preserve"> </v>
      </c>
      <c r="N2348">
        <f ca="1">SUM(L2348:OFFSET(L2348,-N$2,0))</f>
        <v>22</v>
      </c>
      <c r="O2348">
        <f ca="1">SUM(M2348:OFFSET(M2348,-O$2,0))</f>
        <v>-11.5</v>
      </c>
      <c r="P2348" s="3">
        <f t="shared" ca="1" si="147"/>
        <v>65.671641791044777</v>
      </c>
    </row>
    <row r="2349" spans="1:16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si="144"/>
        <v>1.25</v>
      </c>
      <c r="L2349">
        <f t="shared" si="145"/>
        <v>1.25</v>
      </c>
      <c r="M2349" t="str">
        <f t="shared" si="146"/>
        <v xml:space="preserve"> </v>
      </c>
      <c r="N2349">
        <f ca="1">SUM(L2349:OFFSET(L2349,-N$2,0))</f>
        <v>22.75</v>
      </c>
      <c r="O2349">
        <f ca="1">SUM(M2349:OFFSET(M2349,-O$2,0))</f>
        <v>-11.5</v>
      </c>
      <c r="P2349" s="3">
        <f t="shared" ca="1" si="147"/>
        <v>66.423357664233578</v>
      </c>
    </row>
    <row r="2350" spans="1:16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si="144"/>
        <v>-1.5</v>
      </c>
      <c r="L2350" t="str">
        <f t="shared" si="145"/>
        <v xml:space="preserve"> </v>
      </c>
      <c r="M2350">
        <f t="shared" si="146"/>
        <v>-1.5</v>
      </c>
      <c r="N2350">
        <f ca="1">SUM(L2350:OFFSET(L2350,-N$2,0))</f>
        <v>22.75</v>
      </c>
      <c r="O2350">
        <f ca="1">SUM(M2350:OFFSET(M2350,-O$2,0))</f>
        <v>-11.75</v>
      </c>
      <c r="P2350" s="3">
        <f t="shared" ca="1" si="147"/>
        <v>65.94202898550725</v>
      </c>
    </row>
    <row r="2351" spans="1:16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si="144"/>
        <v>-1.25</v>
      </c>
      <c r="L2351" t="str">
        <f t="shared" si="145"/>
        <v xml:space="preserve"> </v>
      </c>
      <c r="M2351">
        <f t="shared" si="146"/>
        <v>-1.25</v>
      </c>
      <c r="N2351">
        <f ca="1">SUM(L2351:OFFSET(L2351,-N$2,0))</f>
        <v>20.5</v>
      </c>
      <c r="O2351">
        <f ca="1">SUM(M2351:OFFSET(M2351,-O$2,0))</f>
        <v>-13</v>
      </c>
      <c r="P2351" s="3">
        <f t="shared" ca="1" si="147"/>
        <v>61.194029850746269</v>
      </c>
    </row>
    <row r="2352" spans="1:16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si="144"/>
        <v>5.75</v>
      </c>
      <c r="L2352">
        <f t="shared" si="145"/>
        <v>5.75</v>
      </c>
      <c r="M2352" t="str">
        <f t="shared" si="146"/>
        <v xml:space="preserve"> </v>
      </c>
      <c r="N2352">
        <f ca="1">SUM(L2352:OFFSET(L2352,-N$2,0))</f>
        <v>19.75</v>
      </c>
      <c r="O2352">
        <f ca="1">SUM(M2352:OFFSET(M2352,-O$2,0))</f>
        <v>-13</v>
      </c>
      <c r="P2352" s="3">
        <f t="shared" ca="1" si="147"/>
        <v>60.305343511450381</v>
      </c>
    </row>
    <row r="2353" spans="1:16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si="144"/>
        <v>0.25</v>
      </c>
      <c r="L2353">
        <f t="shared" si="145"/>
        <v>0.25</v>
      </c>
      <c r="M2353" t="str">
        <f t="shared" si="146"/>
        <v xml:space="preserve"> </v>
      </c>
      <c r="N2353">
        <f ca="1">SUM(L2353:OFFSET(L2353,-N$2,0))</f>
        <v>20</v>
      </c>
      <c r="O2353">
        <f ca="1">SUM(M2353:OFFSET(M2353,-O$2,0))</f>
        <v>-11.25</v>
      </c>
      <c r="P2353" s="3">
        <f t="shared" ca="1" si="147"/>
        <v>64</v>
      </c>
    </row>
    <row r="2354" spans="1:16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si="144"/>
        <v>-1</v>
      </c>
      <c r="L2354" t="str">
        <f t="shared" si="145"/>
        <v xml:space="preserve"> </v>
      </c>
      <c r="M2354">
        <f t="shared" si="146"/>
        <v>-1</v>
      </c>
      <c r="N2354">
        <f ca="1">SUM(L2354:OFFSET(L2354,-N$2,0))</f>
        <v>20</v>
      </c>
      <c r="O2354">
        <f ca="1">SUM(M2354:OFFSET(M2354,-O$2,0))</f>
        <v>-11</v>
      </c>
      <c r="P2354" s="3">
        <f t="shared" ca="1" si="147"/>
        <v>64.516129032258064</v>
      </c>
    </row>
    <row r="2355" spans="1:16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si="144"/>
        <v>-2.75</v>
      </c>
      <c r="L2355" t="str">
        <f t="shared" si="145"/>
        <v xml:space="preserve"> </v>
      </c>
      <c r="M2355">
        <f t="shared" si="146"/>
        <v>-2.75</v>
      </c>
      <c r="N2355">
        <f ca="1">SUM(L2355:OFFSET(L2355,-N$2,0))</f>
        <v>19.75</v>
      </c>
      <c r="O2355">
        <f ca="1">SUM(M2355:OFFSET(M2355,-O$2,0))</f>
        <v>-13.75</v>
      </c>
      <c r="P2355" s="3">
        <f t="shared" ca="1" si="147"/>
        <v>58.955223880597018</v>
      </c>
    </row>
    <row r="2356" spans="1:16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si="144"/>
        <v>1.5</v>
      </c>
      <c r="L2356">
        <f t="shared" si="145"/>
        <v>1.5</v>
      </c>
      <c r="M2356" t="str">
        <f t="shared" si="146"/>
        <v xml:space="preserve"> </v>
      </c>
      <c r="N2356">
        <f ca="1">SUM(L2356:OFFSET(L2356,-N$2,0))</f>
        <v>20.25</v>
      </c>
      <c r="O2356">
        <f ca="1">SUM(M2356:OFFSET(M2356,-O$2,0))</f>
        <v>-13.75</v>
      </c>
      <c r="P2356" s="3">
        <f t="shared" ca="1" si="147"/>
        <v>59.558823529411768</v>
      </c>
    </row>
    <row r="2357" spans="1:16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si="144"/>
        <v>0</v>
      </c>
      <c r="L2357" t="str">
        <f t="shared" si="145"/>
        <v xml:space="preserve"> </v>
      </c>
      <c r="M2357" t="str">
        <f t="shared" si="146"/>
        <v xml:space="preserve"> </v>
      </c>
      <c r="N2357">
        <f ca="1">SUM(L2357:OFFSET(L2357,-N$2,0))</f>
        <v>19</v>
      </c>
      <c r="O2357">
        <f ca="1">SUM(M2357:OFFSET(M2357,-O$2,0))</f>
        <v>-13.75</v>
      </c>
      <c r="P2357" s="3">
        <f t="shared" ca="1" si="147"/>
        <v>58.015267175572518</v>
      </c>
    </row>
    <row r="2358" spans="1:16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si="144"/>
        <v>-1</v>
      </c>
      <c r="L2358" t="str">
        <f t="shared" si="145"/>
        <v xml:space="preserve"> </v>
      </c>
      <c r="M2358">
        <f t="shared" si="146"/>
        <v>-1</v>
      </c>
      <c r="N2358">
        <f ca="1">SUM(L2358:OFFSET(L2358,-N$2,0))</f>
        <v>19</v>
      </c>
      <c r="O2358">
        <f ca="1">SUM(M2358:OFFSET(M2358,-O$2,0))</f>
        <v>-14.75</v>
      </c>
      <c r="P2358" s="3">
        <f t="shared" ca="1" si="147"/>
        <v>56.296296296296298</v>
      </c>
    </row>
    <row r="2359" spans="1:16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si="144"/>
        <v>0</v>
      </c>
      <c r="L2359" t="str">
        <f t="shared" si="145"/>
        <v xml:space="preserve"> </v>
      </c>
      <c r="M2359" t="str">
        <f t="shared" si="146"/>
        <v xml:space="preserve"> </v>
      </c>
      <c r="N2359">
        <f ca="1">SUM(L2359:OFFSET(L2359,-N$2,0))</f>
        <v>19</v>
      </c>
      <c r="O2359">
        <f ca="1">SUM(M2359:OFFSET(M2359,-O$2,0))</f>
        <v>-14.5</v>
      </c>
      <c r="P2359" s="3">
        <f t="shared" ca="1" si="147"/>
        <v>56.71641791044776</v>
      </c>
    </row>
    <row r="2360" spans="1:16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si="144"/>
        <v>-4</v>
      </c>
      <c r="L2360" t="str">
        <f t="shared" si="145"/>
        <v xml:space="preserve"> </v>
      </c>
      <c r="M2360">
        <f t="shared" si="146"/>
        <v>-4</v>
      </c>
      <c r="N2360">
        <f ca="1">SUM(L2360:OFFSET(L2360,-N$2,0))</f>
        <v>15</v>
      </c>
      <c r="O2360">
        <f ca="1">SUM(M2360:OFFSET(M2360,-O$2,0))</f>
        <v>-18.5</v>
      </c>
      <c r="P2360" s="3">
        <f t="shared" ca="1" si="147"/>
        <v>44.776119402985074</v>
      </c>
    </row>
    <row r="2361" spans="1:16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si="144"/>
        <v>-3</v>
      </c>
      <c r="L2361" t="str">
        <f t="shared" si="145"/>
        <v xml:space="preserve"> </v>
      </c>
      <c r="M2361">
        <f t="shared" si="146"/>
        <v>-3</v>
      </c>
      <c r="N2361">
        <f ca="1">SUM(L2361:OFFSET(L2361,-N$2,0))</f>
        <v>15</v>
      </c>
      <c r="O2361">
        <f ca="1">SUM(M2361:OFFSET(M2361,-O$2,0))</f>
        <v>-20.75</v>
      </c>
      <c r="P2361" s="3">
        <f t="shared" ca="1" si="147"/>
        <v>41.95804195804196</v>
      </c>
    </row>
    <row r="2362" spans="1:16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si="144"/>
        <v>0.5</v>
      </c>
      <c r="L2362">
        <f t="shared" si="145"/>
        <v>0.5</v>
      </c>
      <c r="M2362" t="str">
        <f t="shared" si="146"/>
        <v xml:space="preserve"> </v>
      </c>
      <c r="N2362">
        <f ca="1">SUM(L2362:OFFSET(L2362,-N$2,0))</f>
        <v>15.5</v>
      </c>
      <c r="O2362">
        <f ca="1">SUM(M2362:OFFSET(M2362,-O$2,0))</f>
        <v>-20.25</v>
      </c>
      <c r="P2362" s="3">
        <f t="shared" ca="1" si="147"/>
        <v>43.356643356643353</v>
      </c>
    </row>
    <row r="2363" spans="1:16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si="144"/>
        <v>6.75</v>
      </c>
      <c r="L2363">
        <f t="shared" si="145"/>
        <v>6.75</v>
      </c>
      <c r="M2363" t="str">
        <f t="shared" si="146"/>
        <v xml:space="preserve"> </v>
      </c>
      <c r="N2363">
        <f ca="1">SUM(L2363:OFFSET(L2363,-N$2,0))</f>
        <v>22.25</v>
      </c>
      <c r="O2363">
        <f ca="1">SUM(M2363:OFFSET(M2363,-O$2,0))</f>
        <v>-15.5</v>
      </c>
      <c r="P2363" s="3">
        <f t="shared" ca="1" si="147"/>
        <v>58.940397350993379</v>
      </c>
    </row>
    <row r="2364" spans="1:16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si="144"/>
        <v>-1.25</v>
      </c>
      <c r="L2364" t="str">
        <f t="shared" si="145"/>
        <v xml:space="preserve"> </v>
      </c>
      <c r="M2364">
        <f t="shared" si="146"/>
        <v>-1.25</v>
      </c>
      <c r="N2364">
        <f ca="1">SUM(L2364:OFFSET(L2364,-N$2,0))</f>
        <v>22.25</v>
      </c>
      <c r="O2364">
        <f ca="1">SUM(M2364:OFFSET(M2364,-O$2,0))</f>
        <v>-15.75</v>
      </c>
      <c r="P2364" s="3">
        <f t="shared" ca="1" si="147"/>
        <v>58.55263157894737</v>
      </c>
    </row>
    <row r="2365" spans="1:16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si="144"/>
        <v>4</v>
      </c>
      <c r="L2365">
        <f t="shared" si="145"/>
        <v>4</v>
      </c>
      <c r="M2365" t="str">
        <f t="shared" si="146"/>
        <v xml:space="preserve"> </v>
      </c>
      <c r="N2365">
        <f ca="1">SUM(L2365:OFFSET(L2365,-N$2,0))</f>
        <v>25.75</v>
      </c>
      <c r="O2365">
        <f ca="1">SUM(M2365:OFFSET(M2365,-O$2,0))</f>
        <v>-15.75</v>
      </c>
      <c r="P2365" s="3">
        <f t="shared" ca="1" si="147"/>
        <v>62.048192771084338</v>
      </c>
    </row>
    <row r="2366" spans="1:16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si="144"/>
        <v>-0.25</v>
      </c>
      <c r="L2366" t="str">
        <f t="shared" si="145"/>
        <v xml:space="preserve"> </v>
      </c>
      <c r="M2366">
        <f t="shared" si="146"/>
        <v>-0.25</v>
      </c>
      <c r="N2366">
        <f ca="1">SUM(L2366:OFFSET(L2366,-N$2,0))</f>
        <v>25.75</v>
      </c>
      <c r="O2366">
        <f ca="1">SUM(M2366:OFFSET(M2366,-O$2,0))</f>
        <v>-16</v>
      </c>
      <c r="P2366" s="3">
        <f t="shared" ca="1" si="147"/>
        <v>61.67664670658683</v>
      </c>
    </row>
    <row r="2367" spans="1:16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si="144"/>
        <v>0.25</v>
      </c>
      <c r="L2367">
        <f t="shared" si="145"/>
        <v>0.25</v>
      </c>
      <c r="M2367" t="str">
        <f t="shared" si="146"/>
        <v xml:space="preserve"> </v>
      </c>
      <c r="N2367">
        <f ca="1">SUM(L2367:OFFSET(L2367,-N$2,0))</f>
        <v>23.5</v>
      </c>
      <c r="O2367">
        <f ca="1">SUM(M2367:OFFSET(M2367,-O$2,0))</f>
        <v>-16</v>
      </c>
      <c r="P2367" s="3">
        <f t="shared" ca="1" si="147"/>
        <v>59.493670886075947</v>
      </c>
    </row>
    <row r="2368" spans="1:16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si="144"/>
        <v>2.25</v>
      </c>
      <c r="L2368">
        <f t="shared" si="145"/>
        <v>2.25</v>
      </c>
      <c r="M2368" t="str">
        <f t="shared" si="146"/>
        <v xml:space="preserve"> </v>
      </c>
      <c r="N2368">
        <f ca="1">SUM(L2368:OFFSET(L2368,-N$2,0))</f>
        <v>22.75</v>
      </c>
      <c r="O2368">
        <f ca="1">SUM(M2368:OFFSET(M2368,-O$2,0))</f>
        <v>-16</v>
      </c>
      <c r="P2368" s="3">
        <f t="shared" ca="1" si="147"/>
        <v>58.70967741935484</v>
      </c>
    </row>
    <row r="2369" spans="1:16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si="144"/>
        <v>-0.25</v>
      </c>
      <c r="L2369" t="str">
        <f t="shared" si="145"/>
        <v xml:space="preserve"> </v>
      </c>
      <c r="M2369">
        <f t="shared" si="146"/>
        <v>-0.25</v>
      </c>
      <c r="N2369">
        <f ca="1">SUM(L2369:OFFSET(L2369,-N$2,0))</f>
        <v>22.5</v>
      </c>
      <c r="O2369">
        <f ca="1">SUM(M2369:OFFSET(M2369,-O$2,0))</f>
        <v>-16.25</v>
      </c>
      <c r="P2369" s="3">
        <f t="shared" ca="1" si="147"/>
        <v>58.064516129032256</v>
      </c>
    </row>
    <row r="2370" spans="1:16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si="144"/>
        <v>-1.5</v>
      </c>
      <c r="L2370" t="str">
        <f t="shared" si="145"/>
        <v xml:space="preserve"> </v>
      </c>
      <c r="M2370">
        <f t="shared" si="146"/>
        <v>-1.5</v>
      </c>
      <c r="N2370">
        <f ca="1">SUM(L2370:OFFSET(L2370,-N$2,0))</f>
        <v>21.25</v>
      </c>
      <c r="O2370">
        <f ca="1">SUM(M2370:OFFSET(M2370,-O$2,0))</f>
        <v>-17.75</v>
      </c>
      <c r="P2370" s="3">
        <f t="shared" ca="1" si="147"/>
        <v>54.487179487179489</v>
      </c>
    </row>
    <row r="2371" spans="1:16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ref="K2371:K2434" si="148">E2371-B2371</f>
        <v>-3.75</v>
      </c>
      <c r="L2371" t="str">
        <f t="shared" ref="L2371:L2434" si="149">IF(K2371&gt;0,K2371," ")</f>
        <v xml:space="preserve"> </v>
      </c>
      <c r="M2371">
        <f t="shared" ref="M2371:M2434" si="150">IF(K2371&lt;0,K2371," ")</f>
        <v>-3.75</v>
      </c>
      <c r="N2371">
        <f ca="1">SUM(L2371:OFFSET(L2371,-N$2,0))</f>
        <v>21.25</v>
      </c>
      <c r="O2371">
        <f ca="1">SUM(M2371:OFFSET(M2371,-O$2,0))</f>
        <v>-20</v>
      </c>
      <c r="P2371" s="3">
        <f t="shared" ca="1" si="147"/>
        <v>51.515151515151516</v>
      </c>
    </row>
    <row r="2372" spans="1:16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si="148"/>
        <v>-1.75</v>
      </c>
      <c r="L2372" t="str">
        <f t="shared" si="149"/>
        <v xml:space="preserve"> </v>
      </c>
      <c r="M2372">
        <f t="shared" si="150"/>
        <v>-1.75</v>
      </c>
      <c r="N2372">
        <f ca="1">SUM(L2372:OFFSET(L2372,-N$2,0))</f>
        <v>21.25</v>
      </c>
      <c r="O2372">
        <f ca="1">SUM(M2372:OFFSET(M2372,-O$2,0))</f>
        <v>-20.5</v>
      </c>
      <c r="P2372" s="3">
        <f t="shared" ca="1" si="147"/>
        <v>50.898203592814369</v>
      </c>
    </row>
    <row r="2373" spans="1:16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si="148"/>
        <v>-1.75</v>
      </c>
      <c r="L2373" t="str">
        <f t="shared" si="149"/>
        <v xml:space="preserve"> </v>
      </c>
      <c r="M2373">
        <f t="shared" si="150"/>
        <v>-1.75</v>
      </c>
      <c r="N2373">
        <f ca="1">SUM(L2373:OFFSET(L2373,-N$2,0))</f>
        <v>15.5</v>
      </c>
      <c r="O2373">
        <f ca="1">SUM(M2373:OFFSET(M2373,-O$2,0))</f>
        <v>-22.25</v>
      </c>
      <c r="P2373" s="3">
        <f t="shared" ca="1" si="147"/>
        <v>41.059602649006621</v>
      </c>
    </row>
    <row r="2374" spans="1:16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si="148"/>
        <v>-1.25</v>
      </c>
      <c r="L2374" t="str">
        <f t="shared" si="149"/>
        <v xml:space="preserve"> </v>
      </c>
      <c r="M2374">
        <f t="shared" si="150"/>
        <v>-1.25</v>
      </c>
      <c r="N2374">
        <f ca="1">SUM(L2374:OFFSET(L2374,-N$2,0))</f>
        <v>15.25</v>
      </c>
      <c r="O2374">
        <f ca="1">SUM(M2374:OFFSET(M2374,-O$2,0))</f>
        <v>-23.5</v>
      </c>
      <c r="P2374" s="3">
        <f t="shared" ca="1" si="147"/>
        <v>39.354838709677416</v>
      </c>
    </row>
    <row r="2375" spans="1:16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si="148"/>
        <v>-0.5</v>
      </c>
      <c r="L2375" t="str">
        <f t="shared" si="149"/>
        <v xml:space="preserve"> </v>
      </c>
      <c r="M2375">
        <f t="shared" si="150"/>
        <v>-0.5</v>
      </c>
      <c r="N2375">
        <f ca="1">SUM(L2375:OFFSET(L2375,-N$2,0))</f>
        <v>15.25</v>
      </c>
      <c r="O2375">
        <f ca="1">SUM(M2375:OFFSET(M2375,-O$2,0))</f>
        <v>-23</v>
      </c>
      <c r="P2375" s="3">
        <f t="shared" ca="1" si="147"/>
        <v>39.869281045751634</v>
      </c>
    </row>
    <row r="2376" spans="1:16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si="148"/>
        <v>-4</v>
      </c>
      <c r="L2376" t="str">
        <f t="shared" si="149"/>
        <v xml:space="preserve"> </v>
      </c>
      <c r="M2376">
        <f t="shared" si="150"/>
        <v>-4</v>
      </c>
      <c r="N2376">
        <f ca="1">SUM(L2376:OFFSET(L2376,-N$2,0))</f>
        <v>15.25</v>
      </c>
      <c r="O2376">
        <f ca="1">SUM(M2376:OFFSET(M2376,-O$2,0))</f>
        <v>-24.25</v>
      </c>
      <c r="P2376" s="3">
        <f t="shared" ca="1" si="147"/>
        <v>38.607594936708864</v>
      </c>
    </row>
    <row r="2377" spans="1:16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si="148"/>
        <v>-1</v>
      </c>
      <c r="L2377" t="str">
        <f t="shared" si="149"/>
        <v xml:space="preserve"> </v>
      </c>
      <c r="M2377">
        <f t="shared" si="150"/>
        <v>-1</v>
      </c>
      <c r="N2377">
        <f ca="1">SUM(L2377:OFFSET(L2377,-N$2,0))</f>
        <v>13.75</v>
      </c>
      <c r="O2377">
        <f ca="1">SUM(M2377:OFFSET(M2377,-O$2,0))</f>
        <v>-25.25</v>
      </c>
      <c r="P2377" s="3">
        <f t="shared" ca="1" si="147"/>
        <v>35.256410256410255</v>
      </c>
    </row>
    <row r="2378" spans="1:16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si="148"/>
        <v>1.75</v>
      </c>
      <c r="L2378">
        <f t="shared" si="149"/>
        <v>1.75</v>
      </c>
      <c r="M2378" t="str">
        <f t="shared" si="150"/>
        <v xml:space="preserve"> </v>
      </c>
      <c r="N2378">
        <f ca="1">SUM(L2378:OFFSET(L2378,-N$2,0))</f>
        <v>15.5</v>
      </c>
      <c r="O2378">
        <f ca="1">SUM(M2378:OFFSET(M2378,-O$2,0))</f>
        <v>-25.25</v>
      </c>
      <c r="P2378" s="3">
        <f t="shared" ca="1" si="147"/>
        <v>38.036809815950917</v>
      </c>
    </row>
    <row r="2379" spans="1:16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si="148"/>
        <v>-4.25</v>
      </c>
      <c r="L2379" t="str">
        <f t="shared" si="149"/>
        <v xml:space="preserve"> </v>
      </c>
      <c r="M2379">
        <f t="shared" si="150"/>
        <v>-4.25</v>
      </c>
      <c r="N2379">
        <f ca="1">SUM(L2379:OFFSET(L2379,-N$2,0))</f>
        <v>15.5</v>
      </c>
      <c r="O2379">
        <f ca="1">SUM(M2379:OFFSET(M2379,-O$2,0))</f>
        <v>-28.5</v>
      </c>
      <c r="P2379" s="3">
        <f t="shared" ca="1" si="147"/>
        <v>35.227272727272727</v>
      </c>
    </row>
    <row r="2380" spans="1:16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si="148"/>
        <v>2.5</v>
      </c>
      <c r="L2380">
        <f t="shared" si="149"/>
        <v>2.5</v>
      </c>
      <c r="M2380" t="str">
        <f t="shared" si="150"/>
        <v xml:space="preserve"> </v>
      </c>
      <c r="N2380">
        <f ca="1">SUM(L2380:OFFSET(L2380,-N$2,0))</f>
        <v>18</v>
      </c>
      <c r="O2380">
        <f ca="1">SUM(M2380:OFFSET(M2380,-O$2,0))</f>
        <v>-28.5</v>
      </c>
      <c r="P2380" s="3">
        <f t="shared" ca="1" si="147"/>
        <v>38.70967741935484</v>
      </c>
    </row>
    <row r="2381" spans="1:16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si="148"/>
        <v>0</v>
      </c>
      <c r="L2381" t="str">
        <f t="shared" si="149"/>
        <v xml:space="preserve"> </v>
      </c>
      <c r="M2381" t="str">
        <f t="shared" si="150"/>
        <v xml:space="preserve"> </v>
      </c>
      <c r="N2381">
        <f ca="1">SUM(L2381:OFFSET(L2381,-N$2,0))</f>
        <v>18</v>
      </c>
      <c r="O2381">
        <f ca="1">SUM(M2381:OFFSET(M2381,-O$2,0))</f>
        <v>-24.5</v>
      </c>
      <c r="P2381" s="3">
        <f t="shared" ca="1" si="147"/>
        <v>42.352941176470587</v>
      </c>
    </row>
    <row r="2382" spans="1:16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si="148"/>
        <v>2.25</v>
      </c>
      <c r="L2382">
        <f t="shared" si="149"/>
        <v>2.25</v>
      </c>
      <c r="M2382" t="str">
        <f t="shared" si="150"/>
        <v xml:space="preserve"> </v>
      </c>
      <c r="N2382">
        <f ca="1">SUM(L2382:OFFSET(L2382,-N$2,0))</f>
        <v>20.25</v>
      </c>
      <c r="O2382">
        <f ca="1">SUM(M2382:OFFSET(M2382,-O$2,0))</f>
        <v>-21.5</v>
      </c>
      <c r="P2382" s="3">
        <f t="shared" ca="1" si="147"/>
        <v>48.50299401197605</v>
      </c>
    </row>
    <row r="2383" spans="1:16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si="148"/>
        <v>1</v>
      </c>
      <c r="L2383">
        <f t="shared" si="149"/>
        <v>1</v>
      </c>
      <c r="M2383" t="str">
        <f t="shared" si="150"/>
        <v xml:space="preserve"> </v>
      </c>
      <c r="N2383">
        <f ca="1">SUM(L2383:OFFSET(L2383,-N$2,0))</f>
        <v>20.75</v>
      </c>
      <c r="O2383">
        <f ca="1">SUM(M2383:OFFSET(M2383,-O$2,0))</f>
        <v>-21.5</v>
      </c>
      <c r="P2383" s="3">
        <f t="shared" ca="1" si="147"/>
        <v>49.112426035502956</v>
      </c>
    </row>
    <row r="2384" spans="1:16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si="148"/>
        <v>-0.75</v>
      </c>
      <c r="L2384" t="str">
        <f t="shared" si="149"/>
        <v xml:space="preserve"> </v>
      </c>
      <c r="M2384">
        <f t="shared" si="150"/>
        <v>-0.75</v>
      </c>
      <c r="N2384">
        <f ca="1">SUM(L2384:OFFSET(L2384,-N$2,0))</f>
        <v>14</v>
      </c>
      <c r="O2384">
        <f ca="1">SUM(M2384:OFFSET(M2384,-O$2,0))</f>
        <v>-22.25</v>
      </c>
      <c r="P2384" s="3">
        <f t="shared" ca="1" si="147"/>
        <v>38.620689655172413</v>
      </c>
    </row>
    <row r="2385" spans="1:16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si="148"/>
        <v>-0.75</v>
      </c>
      <c r="L2385" t="str">
        <f t="shared" si="149"/>
        <v xml:space="preserve"> </v>
      </c>
      <c r="M2385">
        <f t="shared" si="150"/>
        <v>-0.75</v>
      </c>
      <c r="N2385">
        <f ca="1">SUM(L2385:OFFSET(L2385,-N$2,0))</f>
        <v>14</v>
      </c>
      <c r="O2385">
        <f ca="1">SUM(M2385:OFFSET(M2385,-O$2,0))</f>
        <v>-21.75</v>
      </c>
      <c r="P2385" s="3">
        <f t="shared" ca="1" si="147"/>
        <v>39.16083916083916</v>
      </c>
    </row>
    <row r="2386" spans="1:16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si="148"/>
        <v>1.25</v>
      </c>
      <c r="L2386">
        <f t="shared" si="149"/>
        <v>1.25</v>
      </c>
      <c r="M2386" t="str">
        <f t="shared" si="150"/>
        <v xml:space="preserve"> </v>
      </c>
      <c r="N2386">
        <f ca="1">SUM(L2386:OFFSET(L2386,-N$2,0))</f>
        <v>11.25</v>
      </c>
      <c r="O2386">
        <f ca="1">SUM(M2386:OFFSET(M2386,-O$2,0))</f>
        <v>-21.75</v>
      </c>
      <c r="P2386" s="3">
        <f t="shared" ca="1" si="147"/>
        <v>34.090909090909093</v>
      </c>
    </row>
    <row r="2387" spans="1:16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si="148"/>
        <v>-1.75</v>
      </c>
      <c r="L2387" t="str">
        <f t="shared" si="149"/>
        <v xml:space="preserve"> </v>
      </c>
      <c r="M2387">
        <f t="shared" si="150"/>
        <v>-1.75</v>
      </c>
      <c r="N2387">
        <f ca="1">SUM(L2387:OFFSET(L2387,-N$2,0))</f>
        <v>11.25</v>
      </c>
      <c r="O2387">
        <f ca="1">SUM(M2387:OFFSET(M2387,-O$2,0))</f>
        <v>-23.25</v>
      </c>
      <c r="P2387" s="3">
        <f t="shared" ca="1" si="147"/>
        <v>32.608695652173914</v>
      </c>
    </row>
    <row r="2388" spans="1:16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si="148"/>
        <v>1.75</v>
      </c>
      <c r="L2388">
        <f t="shared" si="149"/>
        <v>1.75</v>
      </c>
      <c r="M2388" t="str">
        <f t="shared" si="150"/>
        <v xml:space="preserve"> </v>
      </c>
      <c r="N2388">
        <f ca="1">SUM(L2388:OFFSET(L2388,-N$2,0))</f>
        <v>12.75</v>
      </c>
      <c r="O2388">
        <f ca="1">SUM(M2388:OFFSET(M2388,-O$2,0))</f>
        <v>-23.25</v>
      </c>
      <c r="P2388" s="3">
        <f t="shared" ca="1" si="147"/>
        <v>35.416666666666664</v>
      </c>
    </row>
    <row r="2389" spans="1:16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si="148"/>
        <v>-0.75</v>
      </c>
      <c r="L2389" t="str">
        <f t="shared" si="149"/>
        <v xml:space="preserve"> </v>
      </c>
      <c r="M2389">
        <f t="shared" si="150"/>
        <v>-0.75</v>
      </c>
      <c r="N2389">
        <f ca="1">SUM(L2389:OFFSET(L2389,-N$2,0))</f>
        <v>10.5</v>
      </c>
      <c r="O2389">
        <f ca="1">SUM(M2389:OFFSET(M2389,-O$2,0))</f>
        <v>-24</v>
      </c>
      <c r="P2389" s="3">
        <f t="shared" ca="1" si="147"/>
        <v>30.434782608695652</v>
      </c>
    </row>
    <row r="2390" spans="1:16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si="148"/>
        <v>1.75</v>
      </c>
      <c r="L2390">
        <f t="shared" si="149"/>
        <v>1.75</v>
      </c>
      <c r="M2390" t="str">
        <f t="shared" si="150"/>
        <v xml:space="preserve"> </v>
      </c>
      <c r="N2390">
        <f ca="1">SUM(L2390:OFFSET(L2390,-N$2,0))</f>
        <v>12.25</v>
      </c>
      <c r="O2390">
        <f ca="1">SUM(M2390:OFFSET(M2390,-O$2,0))</f>
        <v>-23.75</v>
      </c>
      <c r="P2390" s="3">
        <f t="shared" ca="1" si="147"/>
        <v>34.027777777777779</v>
      </c>
    </row>
    <row r="2391" spans="1:16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si="148"/>
        <v>0.5</v>
      </c>
      <c r="L2391">
        <f t="shared" si="149"/>
        <v>0.5</v>
      </c>
      <c r="M2391" t="str">
        <f t="shared" si="150"/>
        <v xml:space="preserve"> </v>
      </c>
      <c r="N2391">
        <f ca="1">SUM(L2391:OFFSET(L2391,-N$2,0))</f>
        <v>12.75</v>
      </c>
      <c r="O2391">
        <f ca="1">SUM(M2391:OFFSET(M2391,-O$2,0))</f>
        <v>-22.25</v>
      </c>
      <c r="P2391" s="3">
        <f t="shared" ref="P2391:P2454" ca="1" si="151">100*N2391/(N2391+ABS(O2391))</f>
        <v>36.428571428571431</v>
      </c>
    </row>
    <row r="2392" spans="1:16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si="148"/>
        <v>-2.5</v>
      </c>
      <c r="L2392" t="str">
        <f t="shared" si="149"/>
        <v xml:space="preserve"> </v>
      </c>
      <c r="M2392">
        <f t="shared" si="150"/>
        <v>-2.5</v>
      </c>
      <c r="N2392">
        <f ca="1">SUM(L2392:OFFSET(L2392,-N$2,0))</f>
        <v>12.75</v>
      </c>
      <c r="O2392">
        <f ca="1">SUM(M2392:OFFSET(M2392,-O$2,0))</f>
        <v>-21</v>
      </c>
      <c r="P2392" s="3">
        <f t="shared" ca="1" si="151"/>
        <v>37.777777777777779</v>
      </c>
    </row>
    <row r="2393" spans="1:16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si="148"/>
        <v>-3.25</v>
      </c>
      <c r="L2393" t="str">
        <f t="shared" si="149"/>
        <v xml:space="preserve"> </v>
      </c>
      <c r="M2393">
        <f t="shared" si="150"/>
        <v>-3.25</v>
      </c>
      <c r="N2393">
        <f ca="1">SUM(L2393:OFFSET(L2393,-N$2,0))</f>
        <v>12.75</v>
      </c>
      <c r="O2393">
        <f ca="1">SUM(M2393:OFFSET(M2393,-O$2,0))</f>
        <v>-22.5</v>
      </c>
      <c r="P2393" s="3">
        <f t="shared" ca="1" si="151"/>
        <v>36.170212765957444</v>
      </c>
    </row>
    <row r="2394" spans="1:16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si="148"/>
        <v>-4</v>
      </c>
      <c r="L2394" t="str">
        <f t="shared" si="149"/>
        <v xml:space="preserve"> </v>
      </c>
      <c r="M2394">
        <f t="shared" si="150"/>
        <v>-4</v>
      </c>
      <c r="N2394">
        <f ca="1">SUM(L2394:OFFSET(L2394,-N$2,0))</f>
        <v>12.75</v>
      </c>
      <c r="O2394">
        <f ca="1">SUM(M2394:OFFSET(M2394,-O$2,0))</f>
        <v>-24.75</v>
      </c>
      <c r="P2394" s="3">
        <f t="shared" ca="1" si="151"/>
        <v>34</v>
      </c>
    </row>
    <row r="2395" spans="1:16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si="148"/>
        <v>-0.25</v>
      </c>
      <c r="L2395" t="str">
        <f t="shared" si="149"/>
        <v xml:space="preserve"> </v>
      </c>
      <c r="M2395">
        <f t="shared" si="150"/>
        <v>-0.25</v>
      </c>
      <c r="N2395">
        <f ca="1">SUM(L2395:OFFSET(L2395,-N$2,0))</f>
        <v>12.75</v>
      </c>
      <c r="O2395">
        <f ca="1">SUM(M2395:OFFSET(M2395,-O$2,0))</f>
        <v>-23.75</v>
      </c>
      <c r="P2395" s="3">
        <f t="shared" ca="1" si="151"/>
        <v>34.93150684931507</v>
      </c>
    </row>
    <row r="2396" spans="1:16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si="148"/>
        <v>-0.25</v>
      </c>
      <c r="L2396" t="str">
        <f t="shared" si="149"/>
        <v xml:space="preserve"> </v>
      </c>
      <c r="M2396">
        <f t="shared" si="150"/>
        <v>-0.25</v>
      </c>
      <c r="N2396">
        <f ca="1">SUM(L2396:OFFSET(L2396,-N$2,0))</f>
        <v>12.75</v>
      </c>
      <c r="O2396">
        <f ca="1">SUM(M2396:OFFSET(M2396,-O$2,0))</f>
        <v>-23.5</v>
      </c>
      <c r="P2396" s="3">
        <f t="shared" ca="1" si="151"/>
        <v>35.172413793103445</v>
      </c>
    </row>
    <row r="2397" spans="1:16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si="148"/>
        <v>-3.5</v>
      </c>
      <c r="L2397" t="str">
        <f t="shared" si="149"/>
        <v xml:space="preserve"> </v>
      </c>
      <c r="M2397">
        <f t="shared" si="150"/>
        <v>-3.5</v>
      </c>
      <c r="N2397">
        <f ca="1">SUM(L2397:OFFSET(L2397,-N$2,0))</f>
        <v>12.75</v>
      </c>
      <c r="O2397">
        <f ca="1">SUM(M2397:OFFSET(M2397,-O$2,0))</f>
        <v>-23</v>
      </c>
      <c r="P2397" s="3">
        <f t="shared" ca="1" si="151"/>
        <v>35.664335664335667</v>
      </c>
    </row>
    <row r="2398" spans="1:16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si="148"/>
        <v>3.5</v>
      </c>
      <c r="L2398">
        <f t="shared" si="149"/>
        <v>3.5</v>
      </c>
      <c r="M2398" t="str">
        <f t="shared" si="150"/>
        <v xml:space="preserve"> </v>
      </c>
      <c r="N2398">
        <f ca="1">SUM(L2398:OFFSET(L2398,-N$2,0))</f>
        <v>16.25</v>
      </c>
      <c r="O2398">
        <f ca="1">SUM(M2398:OFFSET(M2398,-O$2,0))</f>
        <v>-22</v>
      </c>
      <c r="P2398" s="3">
        <f t="shared" ca="1" si="151"/>
        <v>42.483660130718953</v>
      </c>
    </row>
    <row r="2399" spans="1:16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si="148"/>
        <v>0.25</v>
      </c>
      <c r="L2399">
        <f t="shared" si="149"/>
        <v>0.25</v>
      </c>
      <c r="M2399" t="str">
        <f t="shared" si="150"/>
        <v xml:space="preserve"> </v>
      </c>
      <c r="N2399">
        <f ca="1">SUM(L2399:OFFSET(L2399,-N$2,0))</f>
        <v>14.75</v>
      </c>
      <c r="O2399">
        <f ca="1">SUM(M2399:OFFSET(M2399,-O$2,0))</f>
        <v>-22</v>
      </c>
      <c r="P2399" s="3">
        <f t="shared" ca="1" si="151"/>
        <v>40.136054421768705</v>
      </c>
    </row>
    <row r="2400" spans="1:16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si="148"/>
        <v>5.25</v>
      </c>
      <c r="L2400">
        <f t="shared" si="149"/>
        <v>5.25</v>
      </c>
      <c r="M2400" t="str">
        <f t="shared" si="150"/>
        <v xml:space="preserve"> </v>
      </c>
      <c r="N2400">
        <f ca="1">SUM(L2400:OFFSET(L2400,-N$2,0))</f>
        <v>20</v>
      </c>
      <c r="O2400">
        <f ca="1">SUM(M2400:OFFSET(M2400,-O$2,0))</f>
        <v>-17.75</v>
      </c>
      <c r="P2400" s="3">
        <f t="shared" ca="1" si="151"/>
        <v>52.980132450331126</v>
      </c>
    </row>
    <row r="2401" spans="1:16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si="148"/>
        <v>4</v>
      </c>
      <c r="L2401">
        <f t="shared" si="149"/>
        <v>4</v>
      </c>
      <c r="M2401" t="str">
        <f t="shared" si="150"/>
        <v xml:space="preserve"> </v>
      </c>
      <c r="N2401">
        <f ca="1">SUM(L2401:OFFSET(L2401,-N$2,0))</f>
        <v>21.5</v>
      </c>
      <c r="O2401">
        <f ca="1">SUM(M2401:OFFSET(M2401,-O$2,0))</f>
        <v>-17.75</v>
      </c>
      <c r="P2401" s="3">
        <f t="shared" ca="1" si="151"/>
        <v>54.777070063694268</v>
      </c>
    </row>
    <row r="2402" spans="1:16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si="148"/>
        <v>2</v>
      </c>
      <c r="L2402">
        <f t="shared" si="149"/>
        <v>2</v>
      </c>
      <c r="M2402" t="str">
        <f t="shared" si="150"/>
        <v xml:space="preserve"> </v>
      </c>
      <c r="N2402">
        <f ca="1">SUM(L2402:OFFSET(L2402,-N$2,0))</f>
        <v>23.5</v>
      </c>
      <c r="O2402">
        <f ca="1">SUM(M2402:OFFSET(M2402,-O$2,0))</f>
        <v>-17.75</v>
      </c>
      <c r="P2402" s="3">
        <f t="shared" ca="1" si="151"/>
        <v>56.969696969696969</v>
      </c>
    </row>
    <row r="2403" spans="1:16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si="148"/>
        <v>0.25</v>
      </c>
      <c r="L2403">
        <f t="shared" si="149"/>
        <v>0.25</v>
      </c>
      <c r="M2403" t="str">
        <f t="shared" si="150"/>
        <v xml:space="preserve"> </v>
      </c>
      <c r="N2403">
        <f ca="1">SUM(L2403:OFFSET(L2403,-N$2,0))</f>
        <v>21.5</v>
      </c>
      <c r="O2403">
        <f ca="1">SUM(M2403:OFFSET(M2403,-O$2,0))</f>
        <v>-17.75</v>
      </c>
      <c r="P2403" s="3">
        <f t="shared" ca="1" si="151"/>
        <v>54.777070063694268</v>
      </c>
    </row>
    <row r="2404" spans="1:16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si="148"/>
        <v>0.25</v>
      </c>
      <c r="L2404">
        <f t="shared" si="149"/>
        <v>0.25</v>
      </c>
      <c r="M2404" t="str">
        <f t="shared" si="150"/>
        <v xml:space="preserve"> </v>
      </c>
      <c r="N2404">
        <f ca="1">SUM(L2404:OFFSET(L2404,-N$2,0))</f>
        <v>20.75</v>
      </c>
      <c r="O2404">
        <f ca="1">SUM(M2404:OFFSET(M2404,-O$2,0))</f>
        <v>-17.75</v>
      </c>
      <c r="P2404" s="3">
        <f t="shared" ca="1" si="151"/>
        <v>53.896103896103895</v>
      </c>
    </row>
    <row r="2405" spans="1:16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si="148"/>
        <v>-1.25</v>
      </c>
      <c r="L2405" t="str">
        <f t="shared" si="149"/>
        <v xml:space="preserve"> </v>
      </c>
      <c r="M2405">
        <f t="shared" si="150"/>
        <v>-1.25</v>
      </c>
      <c r="N2405">
        <f ca="1">SUM(L2405:OFFSET(L2405,-N$2,0))</f>
        <v>20.75</v>
      </c>
      <c r="O2405">
        <f ca="1">SUM(M2405:OFFSET(M2405,-O$2,0))</f>
        <v>-18.25</v>
      </c>
      <c r="P2405" s="3">
        <f t="shared" ca="1" si="151"/>
        <v>53.205128205128204</v>
      </c>
    </row>
    <row r="2406" spans="1:16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si="148"/>
        <v>-2</v>
      </c>
      <c r="L2406" t="str">
        <f t="shared" si="149"/>
        <v xml:space="preserve"> </v>
      </c>
      <c r="M2406">
        <f t="shared" si="150"/>
        <v>-2</v>
      </c>
      <c r="N2406">
        <f ca="1">SUM(L2406:OFFSET(L2406,-N$2,0))</f>
        <v>20.75</v>
      </c>
      <c r="O2406">
        <f ca="1">SUM(M2406:OFFSET(M2406,-O$2,0))</f>
        <v>-19.5</v>
      </c>
      <c r="P2406" s="3">
        <f t="shared" ca="1" si="151"/>
        <v>51.552795031055901</v>
      </c>
    </row>
    <row r="2407" spans="1:16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si="148"/>
        <v>0</v>
      </c>
      <c r="L2407" t="str">
        <f t="shared" si="149"/>
        <v xml:space="preserve"> </v>
      </c>
      <c r="M2407" t="str">
        <f t="shared" si="150"/>
        <v xml:space="preserve"> </v>
      </c>
      <c r="N2407">
        <f ca="1">SUM(L2407:OFFSET(L2407,-N$2,0))</f>
        <v>19.5</v>
      </c>
      <c r="O2407">
        <f ca="1">SUM(M2407:OFFSET(M2407,-O$2,0))</f>
        <v>-19.5</v>
      </c>
      <c r="P2407" s="3">
        <f t="shared" ca="1" si="151"/>
        <v>50</v>
      </c>
    </row>
    <row r="2408" spans="1:16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si="148"/>
        <v>-3</v>
      </c>
      <c r="L2408" t="str">
        <f t="shared" si="149"/>
        <v xml:space="preserve"> </v>
      </c>
      <c r="M2408">
        <f t="shared" si="150"/>
        <v>-3</v>
      </c>
      <c r="N2408">
        <f ca="1">SUM(L2408:OFFSET(L2408,-N$2,0))</f>
        <v>19.5</v>
      </c>
      <c r="O2408">
        <f ca="1">SUM(M2408:OFFSET(M2408,-O$2,0))</f>
        <v>-20.75</v>
      </c>
      <c r="P2408" s="3">
        <f t="shared" ca="1" si="151"/>
        <v>48.447204968944099</v>
      </c>
    </row>
    <row r="2409" spans="1:16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si="148"/>
        <v>-0.75</v>
      </c>
      <c r="L2409" t="str">
        <f t="shared" si="149"/>
        <v xml:space="preserve"> </v>
      </c>
      <c r="M2409">
        <f t="shared" si="150"/>
        <v>-0.75</v>
      </c>
      <c r="N2409">
        <f ca="1">SUM(L2409:OFFSET(L2409,-N$2,0))</f>
        <v>17.75</v>
      </c>
      <c r="O2409">
        <f ca="1">SUM(M2409:OFFSET(M2409,-O$2,0))</f>
        <v>-21.5</v>
      </c>
      <c r="P2409" s="3">
        <f t="shared" ca="1" si="151"/>
        <v>45.222929936305732</v>
      </c>
    </row>
    <row r="2410" spans="1:16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si="148"/>
        <v>4</v>
      </c>
      <c r="L2410">
        <f t="shared" si="149"/>
        <v>4</v>
      </c>
      <c r="M2410" t="str">
        <f t="shared" si="150"/>
        <v xml:space="preserve"> </v>
      </c>
      <c r="N2410">
        <f ca="1">SUM(L2410:OFFSET(L2410,-N$2,0))</f>
        <v>21.75</v>
      </c>
      <c r="O2410">
        <f ca="1">SUM(M2410:OFFSET(M2410,-O$2,0))</f>
        <v>-20.75</v>
      </c>
      <c r="P2410" s="3">
        <f t="shared" ca="1" si="151"/>
        <v>51.176470588235297</v>
      </c>
    </row>
    <row r="2411" spans="1:16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si="148"/>
        <v>2.5</v>
      </c>
      <c r="L2411">
        <f t="shared" si="149"/>
        <v>2.5</v>
      </c>
      <c r="M2411" t="str">
        <f t="shared" si="150"/>
        <v xml:space="preserve"> </v>
      </c>
      <c r="N2411">
        <f ca="1">SUM(L2411:OFFSET(L2411,-N$2,0))</f>
        <v>22.5</v>
      </c>
      <c r="O2411">
        <f ca="1">SUM(M2411:OFFSET(M2411,-O$2,0))</f>
        <v>-20.75</v>
      </c>
      <c r="P2411" s="3">
        <f t="shared" ca="1" si="151"/>
        <v>52.02312138728324</v>
      </c>
    </row>
    <row r="2412" spans="1:16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si="148"/>
        <v>0.5</v>
      </c>
      <c r="L2412">
        <f t="shared" si="149"/>
        <v>0.5</v>
      </c>
      <c r="M2412" t="str">
        <f t="shared" si="150"/>
        <v xml:space="preserve"> </v>
      </c>
      <c r="N2412">
        <f ca="1">SUM(L2412:OFFSET(L2412,-N$2,0))</f>
        <v>22.5</v>
      </c>
      <c r="O2412">
        <f ca="1">SUM(M2412:OFFSET(M2412,-O$2,0))</f>
        <v>-20.75</v>
      </c>
      <c r="P2412" s="3">
        <f t="shared" ca="1" si="151"/>
        <v>52.02312138728324</v>
      </c>
    </row>
    <row r="2413" spans="1:16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si="148"/>
        <v>-0.25</v>
      </c>
      <c r="L2413" t="str">
        <f t="shared" si="149"/>
        <v xml:space="preserve"> </v>
      </c>
      <c r="M2413">
        <f t="shared" si="150"/>
        <v>-0.25</v>
      </c>
      <c r="N2413">
        <f ca="1">SUM(L2413:OFFSET(L2413,-N$2,0))</f>
        <v>22.5</v>
      </c>
      <c r="O2413">
        <f ca="1">SUM(M2413:OFFSET(M2413,-O$2,0))</f>
        <v>-18.5</v>
      </c>
      <c r="P2413" s="3">
        <f t="shared" ca="1" si="151"/>
        <v>54.878048780487802</v>
      </c>
    </row>
    <row r="2414" spans="1:16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si="148"/>
        <v>-1.25</v>
      </c>
      <c r="L2414" t="str">
        <f t="shared" si="149"/>
        <v xml:space="preserve"> </v>
      </c>
      <c r="M2414">
        <f t="shared" si="150"/>
        <v>-1.25</v>
      </c>
      <c r="N2414">
        <f ca="1">SUM(L2414:OFFSET(L2414,-N$2,0))</f>
        <v>22.5</v>
      </c>
      <c r="O2414">
        <f ca="1">SUM(M2414:OFFSET(M2414,-O$2,0))</f>
        <v>-16.5</v>
      </c>
      <c r="P2414" s="3">
        <f t="shared" ca="1" si="151"/>
        <v>57.692307692307693</v>
      </c>
    </row>
    <row r="2415" spans="1:16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si="148"/>
        <v>1.25</v>
      </c>
      <c r="L2415">
        <f t="shared" si="149"/>
        <v>1.25</v>
      </c>
      <c r="M2415" t="str">
        <f t="shared" si="150"/>
        <v xml:space="preserve"> </v>
      </c>
      <c r="N2415">
        <f ca="1">SUM(L2415:OFFSET(L2415,-N$2,0))</f>
        <v>23.75</v>
      </c>
      <c r="O2415">
        <f ca="1">SUM(M2415:OFFSET(M2415,-O$2,0))</f>
        <v>-12.5</v>
      </c>
      <c r="P2415" s="3">
        <f t="shared" ca="1" si="151"/>
        <v>65.517241379310349</v>
      </c>
    </row>
    <row r="2416" spans="1:16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si="148"/>
        <v>-2.25</v>
      </c>
      <c r="L2416" t="str">
        <f t="shared" si="149"/>
        <v xml:space="preserve"> </v>
      </c>
      <c r="M2416">
        <f t="shared" si="150"/>
        <v>-2.25</v>
      </c>
      <c r="N2416">
        <f ca="1">SUM(L2416:OFFSET(L2416,-N$2,0))</f>
        <v>23.75</v>
      </c>
      <c r="O2416">
        <f ca="1">SUM(M2416:OFFSET(M2416,-O$2,0))</f>
        <v>-14.5</v>
      </c>
      <c r="P2416" s="3">
        <f t="shared" ca="1" si="151"/>
        <v>62.091503267973856</v>
      </c>
    </row>
    <row r="2417" spans="1:16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si="148"/>
        <v>1.75</v>
      </c>
      <c r="L2417">
        <f t="shared" si="149"/>
        <v>1.75</v>
      </c>
      <c r="M2417" t="str">
        <f t="shared" si="150"/>
        <v xml:space="preserve"> </v>
      </c>
      <c r="N2417">
        <f ca="1">SUM(L2417:OFFSET(L2417,-N$2,0))</f>
        <v>25.5</v>
      </c>
      <c r="O2417">
        <f ca="1">SUM(M2417:OFFSET(M2417,-O$2,0))</f>
        <v>-14.25</v>
      </c>
      <c r="P2417" s="3">
        <f t="shared" ca="1" si="151"/>
        <v>64.15094339622641</v>
      </c>
    </row>
    <row r="2418" spans="1:16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si="148"/>
        <v>2.75</v>
      </c>
      <c r="L2418">
        <f t="shared" si="149"/>
        <v>2.75</v>
      </c>
      <c r="M2418" t="str">
        <f t="shared" si="150"/>
        <v xml:space="preserve"> </v>
      </c>
      <c r="N2418">
        <f ca="1">SUM(L2418:OFFSET(L2418,-N$2,0))</f>
        <v>28.25</v>
      </c>
      <c r="O2418">
        <f ca="1">SUM(M2418:OFFSET(M2418,-O$2,0))</f>
        <v>-10.75</v>
      </c>
      <c r="P2418" s="3">
        <f t="shared" ca="1" si="151"/>
        <v>72.435897435897431</v>
      </c>
    </row>
    <row r="2419" spans="1:16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si="148"/>
        <v>-2.75</v>
      </c>
      <c r="L2419" t="str">
        <f t="shared" si="149"/>
        <v xml:space="preserve"> </v>
      </c>
      <c r="M2419">
        <f t="shared" si="150"/>
        <v>-2.75</v>
      </c>
      <c r="N2419">
        <f ca="1">SUM(L2419:OFFSET(L2419,-N$2,0))</f>
        <v>24.75</v>
      </c>
      <c r="O2419">
        <f ca="1">SUM(M2419:OFFSET(M2419,-O$2,0))</f>
        <v>-13.5</v>
      </c>
      <c r="P2419" s="3">
        <f t="shared" ca="1" si="151"/>
        <v>64.705882352941174</v>
      </c>
    </row>
    <row r="2420" spans="1:16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si="148"/>
        <v>0.75</v>
      </c>
      <c r="L2420">
        <f t="shared" si="149"/>
        <v>0.75</v>
      </c>
      <c r="M2420" t="str">
        <f t="shared" si="150"/>
        <v xml:space="preserve"> </v>
      </c>
      <c r="N2420">
        <f ca="1">SUM(L2420:OFFSET(L2420,-N$2,0))</f>
        <v>25.25</v>
      </c>
      <c r="O2420">
        <f ca="1">SUM(M2420:OFFSET(M2420,-O$2,0))</f>
        <v>-13.5</v>
      </c>
      <c r="P2420" s="3">
        <f t="shared" ca="1" si="151"/>
        <v>65.161290322580641</v>
      </c>
    </row>
    <row r="2421" spans="1:16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si="148"/>
        <v>1.75</v>
      </c>
      <c r="L2421">
        <f t="shared" si="149"/>
        <v>1.75</v>
      </c>
      <c r="M2421" t="str">
        <f t="shared" si="150"/>
        <v xml:space="preserve"> </v>
      </c>
      <c r="N2421">
        <f ca="1">SUM(L2421:OFFSET(L2421,-N$2,0))</f>
        <v>21.75</v>
      </c>
      <c r="O2421">
        <f ca="1">SUM(M2421:OFFSET(M2421,-O$2,0))</f>
        <v>-13.5</v>
      </c>
      <c r="P2421" s="3">
        <f t="shared" ca="1" si="151"/>
        <v>61.702127659574465</v>
      </c>
    </row>
    <row r="2422" spans="1:16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si="148"/>
        <v>3.5</v>
      </c>
      <c r="L2422">
        <f t="shared" si="149"/>
        <v>3.5</v>
      </c>
      <c r="M2422" t="str">
        <f t="shared" si="150"/>
        <v xml:space="preserve"> </v>
      </c>
      <c r="N2422">
        <f ca="1">SUM(L2422:OFFSET(L2422,-N$2,0))</f>
        <v>21.25</v>
      </c>
      <c r="O2422">
        <f ca="1">SUM(M2422:OFFSET(M2422,-O$2,0))</f>
        <v>-13.5</v>
      </c>
      <c r="P2422" s="3">
        <f t="shared" ca="1" si="151"/>
        <v>61.151079136690647</v>
      </c>
    </row>
    <row r="2423" spans="1:16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si="148"/>
        <v>-1</v>
      </c>
      <c r="L2423" t="str">
        <f t="shared" si="149"/>
        <v xml:space="preserve"> </v>
      </c>
      <c r="M2423">
        <f t="shared" si="150"/>
        <v>-1</v>
      </c>
      <c r="N2423">
        <f ca="1">SUM(L2423:OFFSET(L2423,-N$2,0))</f>
        <v>19.25</v>
      </c>
      <c r="O2423">
        <f ca="1">SUM(M2423:OFFSET(M2423,-O$2,0))</f>
        <v>-14.5</v>
      </c>
      <c r="P2423" s="3">
        <f t="shared" ca="1" si="151"/>
        <v>57.037037037037038</v>
      </c>
    </row>
    <row r="2424" spans="1:16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si="148"/>
        <v>-14.25</v>
      </c>
      <c r="L2424" t="str">
        <f t="shared" si="149"/>
        <v xml:space="preserve"> </v>
      </c>
      <c r="M2424">
        <f t="shared" si="150"/>
        <v>-14.25</v>
      </c>
      <c r="N2424">
        <f ca="1">SUM(L2424:OFFSET(L2424,-N$2,0))</f>
        <v>19</v>
      </c>
      <c r="O2424">
        <f ca="1">SUM(M2424:OFFSET(M2424,-O$2,0))</f>
        <v>-28.75</v>
      </c>
      <c r="P2424" s="3">
        <f t="shared" ca="1" si="151"/>
        <v>39.790575916230367</v>
      </c>
    </row>
    <row r="2425" spans="1:16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si="148"/>
        <v>1.25</v>
      </c>
      <c r="L2425">
        <f t="shared" si="149"/>
        <v>1.25</v>
      </c>
      <c r="M2425" t="str">
        <f t="shared" si="150"/>
        <v xml:space="preserve"> </v>
      </c>
      <c r="N2425">
        <f ca="1">SUM(L2425:OFFSET(L2425,-N$2,0))</f>
        <v>20</v>
      </c>
      <c r="O2425">
        <f ca="1">SUM(M2425:OFFSET(M2425,-O$2,0))</f>
        <v>-28.75</v>
      </c>
      <c r="P2425" s="3">
        <f t="shared" ca="1" si="151"/>
        <v>41.025641025641029</v>
      </c>
    </row>
    <row r="2426" spans="1:16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si="148"/>
        <v>-2</v>
      </c>
      <c r="L2426" t="str">
        <f t="shared" si="149"/>
        <v xml:space="preserve"> </v>
      </c>
      <c r="M2426">
        <f t="shared" si="150"/>
        <v>-2</v>
      </c>
      <c r="N2426">
        <f ca="1">SUM(L2426:OFFSET(L2426,-N$2,0))</f>
        <v>20</v>
      </c>
      <c r="O2426">
        <f ca="1">SUM(M2426:OFFSET(M2426,-O$2,0))</f>
        <v>-29.5</v>
      </c>
      <c r="P2426" s="3">
        <f t="shared" ca="1" si="151"/>
        <v>40.404040404040401</v>
      </c>
    </row>
    <row r="2427" spans="1:16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si="148"/>
        <v>-3.25</v>
      </c>
      <c r="L2427" t="str">
        <f t="shared" si="149"/>
        <v xml:space="preserve"> </v>
      </c>
      <c r="M2427">
        <f t="shared" si="150"/>
        <v>-3.25</v>
      </c>
      <c r="N2427">
        <f ca="1">SUM(L2427:OFFSET(L2427,-N$2,0))</f>
        <v>20</v>
      </c>
      <c r="O2427">
        <f ca="1">SUM(M2427:OFFSET(M2427,-O$2,0))</f>
        <v>-30.75</v>
      </c>
      <c r="P2427" s="3">
        <f t="shared" ca="1" si="151"/>
        <v>39.408866995073893</v>
      </c>
    </row>
    <row r="2428" spans="1:16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si="148"/>
        <v>4</v>
      </c>
      <c r="L2428">
        <f t="shared" si="149"/>
        <v>4</v>
      </c>
      <c r="M2428" t="str">
        <f t="shared" si="150"/>
        <v xml:space="preserve"> </v>
      </c>
      <c r="N2428">
        <f ca="1">SUM(L2428:OFFSET(L2428,-N$2,0))</f>
        <v>24</v>
      </c>
      <c r="O2428">
        <f ca="1">SUM(M2428:OFFSET(M2428,-O$2,0))</f>
        <v>-30.75</v>
      </c>
      <c r="P2428" s="3">
        <f t="shared" ca="1" si="151"/>
        <v>43.835616438356162</v>
      </c>
    </row>
    <row r="2429" spans="1:16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si="148"/>
        <v>-4.25</v>
      </c>
      <c r="L2429" t="str">
        <f t="shared" si="149"/>
        <v xml:space="preserve"> </v>
      </c>
      <c r="M2429">
        <f t="shared" si="150"/>
        <v>-4.25</v>
      </c>
      <c r="N2429">
        <f ca="1">SUM(L2429:OFFSET(L2429,-N$2,0))</f>
        <v>24</v>
      </c>
      <c r="O2429">
        <f ca="1">SUM(M2429:OFFSET(M2429,-O$2,0))</f>
        <v>-32</v>
      </c>
      <c r="P2429" s="3">
        <f t="shared" ca="1" si="151"/>
        <v>42.857142857142854</v>
      </c>
    </row>
    <row r="2430" spans="1:16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si="148"/>
        <v>0</v>
      </c>
      <c r="L2430" t="str">
        <f t="shared" si="149"/>
        <v xml:space="preserve"> </v>
      </c>
      <c r="M2430" t="str">
        <f t="shared" si="150"/>
        <v xml:space="preserve"> </v>
      </c>
      <c r="N2430">
        <f ca="1">SUM(L2430:OFFSET(L2430,-N$2,0))</f>
        <v>24</v>
      </c>
      <c r="O2430">
        <f ca="1">SUM(M2430:OFFSET(M2430,-O$2,0))</f>
        <v>-31.25</v>
      </c>
      <c r="P2430" s="3">
        <f t="shared" ca="1" si="151"/>
        <v>43.438914027149323</v>
      </c>
    </row>
    <row r="2431" spans="1:16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si="148"/>
        <v>1.5</v>
      </c>
      <c r="L2431">
        <f t="shared" si="149"/>
        <v>1.5</v>
      </c>
      <c r="M2431" t="str">
        <f t="shared" si="150"/>
        <v xml:space="preserve"> </v>
      </c>
      <c r="N2431">
        <f ca="1">SUM(L2431:OFFSET(L2431,-N$2,0))</f>
        <v>21.5</v>
      </c>
      <c r="O2431">
        <f ca="1">SUM(M2431:OFFSET(M2431,-O$2,0))</f>
        <v>-31.25</v>
      </c>
      <c r="P2431" s="3">
        <f t="shared" ca="1" si="151"/>
        <v>40.758293838862556</v>
      </c>
    </row>
    <row r="2432" spans="1:16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si="148"/>
        <v>-1.75</v>
      </c>
      <c r="L2432" t="str">
        <f t="shared" si="149"/>
        <v xml:space="preserve"> </v>
      </c>
      <c r="M2432">
        <f t="shared" si="150"/>
        <v>-1.75</v>
      </c>
      <c r="N2432">
        <f ca="1">SUM(L2432:OFFSET(L2432,-N$2,0))</f>
        <v>19</v>
      </c>
      <c r="O2432">
        <f ca="1">SUM(M2432:OFFSET(M2432,-O$2,0))</f>
        <v>-33</v>
      </c>
      <c r="P2432" s="3">
        <f t="shared" ca="1" si="151"/>
        <v>36.53846153846154</v>
      </c>
    </row>
    <row r="2433" spans="1:16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si="148"/>
        <v>-0.25</v>
      </c>
      <c r="L2433" t="str">
        <f t="shared" si="149"/>
        <v xml:space="preserve"> </v>
      </c>
      <c r="M2433">
        <f t="shared" si="150"/>
        <v>-0.25</v>
      </c>
      <c r="N2433">
        <f ca="1">SUM(L2433:OFFSET(L2433,-N$2,0))</f>
        <v>18.5</v>
      </c>
      <c r="O2433">
        <f ca="1">SUM(M2433:OFFSET(M2433,-O$2,0))</f>
        <v>-33.25</v>
      </c>
      <c r="P2433" s="3">
        <f t="shared" ca="1" si="151"/>
        <v>35.748792270531403</v>
      </c>
    </row>
    <row r="2434" spans="1:16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si="148"/>
        <v>10.75</v>
      </c>
      <c r="L2434">
        <f t="shared" si="149"/>
        <v>10.75</v>
      </c>
      <c r="M2434" t="str">
        <f t="shared" si="150"/>
        <v xml:space="preserve"> </v>
      </c>
      <c r="N2434">
        <f ca="1">SUM(L2434:OFFSET(L2434,-N$2,0))</f>
        <v>29.25</v>
      </c>
      <c r="O2434">
        <f ca="1">SUM(M2434:OFFSET(M2434,-O$2,0))</f>
        <v>-33</v>
      </c>
      <c r="P2434" s="3">
        <f t="shared" ca="1" si="151"/>
        <v>46.987951807228917</v>
      </c>
    </row>
    <row r="2435" spans="1:16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ref="K2435:K2498" si="152">E2435-B2435</f>
        <v>-0.75</v>
      </c>
      <c r="L2435" t="str">
        <f t="shared" ref="L2435:L2498" si="153">IF(K2435&gt;0,K2435," ")</f>
        <v xml:space="preserve"> </v>
      </c>
      <c r="M2435">
        <f t="shared" ref="M2435:M2498" si="154">IF(K2435&lt;0,K2435," ")</f>
        <v>-0.75</v>
      </c>
      <c r="N2435">
        <f ca="1">SUM(L2435:OFFSET(L2435,-N$2,0))</f>
        <v>29.25</v>
      </c>
      <c r="O2435">
        <f ca="1">SUM(M2435:OFFSET(M2435,-O$2,0))</f>
        <v>-32.5</v>
      </c>
      <c r="P2435" s="3">
        <f t="shared" ca="1" si="151"/>
        <v>47.368421052631582</v>
      </c>
    </row>
    <row r="2436" spans="1:16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si="152"/>
        <v>-0.75</v>
      </c>
      <c r="L2436" t="str">
        <f t="shared" si="153"/>
        <v xml:space="preserve"> </v>
      </c>
      <c r="M2436">
        <f t="shared" si="154"/>
        <v>-0.75</v>
      </c>
      <c r="N2436">
        <f ca="1">SUM(L2436:OFFSET(L2436,-N$2,0))</f>
        <v>28</v>
      </c>
      <c r="O2436">
        <f ca="1">SUM(M2436:OFFSET(M2436,-O$2,0))</f>
        <v>-33.25</v>
      </c>
      <c r="P2436" s="3">
        <f t="shared" ca="1" si="151"/>
        <v>45.714285714285715</v>
      </c>
    </row>
    <row r="2437" spans="1:16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si="152"/>
        <v>-1.5</v>
      </c>
      <c r="L2437" t="str">
        <f t="shared" si="153"/>
        <v xml:space="preserve"> </v>
      </c>
      <c r="M2437">
        <f t="shared" si="154"/>
        <v>-1.5</v>
      </c>
      <c r="N2437">
        <f ca="1">SUM(L2437:OFFSET(L2437,-N$2,0))</f>
        <v>28</v>
      </c>
      <c r="O2437">
        <f ca="1">SUM(M2437:OFFSET(M2437,-O$2,0))</f>
        <v>-32.5</v>
      </c>
      <c r="P2437" s="3">
        <f t="shared" ca="1" si="151"/>
        <v>46.280991735537192</v>
      </c>
    </row>
    <row r="2438" spans="1:16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si="152"/>
        <v>3.5</v>
      </c>
      <c r="L2438">
        <f t="shared" si="153"/>
        <v>3.5</v>
      </c>
      <c r="M2438" t="str">
        <f t="shared" si="154"/>
        <v xml:space="preserve"> </v>
      </c>
      <c r="N2438">
        <f ca="1">SUM(L2438:OFFSET(L2438,-N$2,0))</f>
        <v>29.75</v>
      </c>
      <c r="O2438">
        <f ca="1">SUM(M2438:OFFSET(M2438,-O$2,0))</f>
        <v>-32.5</v>
      </c>
      <c r="P2438" s="3">
        <f t="shared" ca="1" si="151"/>
        <v>47.791164658634536</v>
      </c>
    </row>
    <row r="2439" spans="1:16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si="152"/>
        <v>-1</v>
      </c>
      <c r="L2439" t="str">
        <f t="shared" si="153"/>
        <v xml:space="preserve"> </v>
      </c>
      <c r="M2439">
        <f t="shared" si="154"/>
        <v>-1</v>
      </c>
      <c r="N2439">
        <f ca="1">SUM(L2439:OFFSET(L2439,-N$2,0))</f>
        <v>27</v>
      </c>
      <c r="O2439">
        <f ca="1">SUM(M2439:OFFSET(M2439,-O$2,0))</f>
        <v>-33.5</v>
      </c>
      <c r="P2439" s="3">
        <f t="shared" ca="1" si="151"/>
        <v>44.628099173553721</v>
      </c>
    </row>
    <row r="2440" spans="1:16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si="152"/>
        <v>0.5</v>
      </c>
      <c r="L2440">
        <f t="shared" si="153"/>
        <v>0.5</v>
      </c>
      <c r="M2440" t="str">
        <f t="shared" si="154"/>
        <v xml:space="preserve"> </v>
      </c>
      <c r="N2440">
        <f ca="1">SUM(L2440:OFFSET(L2440,-N$2,0))</f>
        <v>27.5</v>
      </c>
      <c r="O2440">
        <f ca="1">SUM(M2440:OFFSET(M2440,-O$2,0))</f>
        <v>-30.75</v>
      </c>
      <c r="P2440" s="3">
        <f t="shared" ca="1" si="151"/>
        <v>47.210300429184549</v>
      </c>
    </row>
    <row r="2441" spans="1:16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si="152"/>
        <v>-1.75</v>
      </c>
      <c r="L2441" t="str">
        <f t="shared" si="153"/>
        <v xml:space="preserve"> </v>
      </c>
      <c r="M2441">
        <f t="shared" si="154"/>
        <v>-1.75</v>
      </c>
      <c r="N2441">
        <f ca="1">SUM(L2441:OFFSET(L2441,-N$2,0))</f>
        <v>26.75</v>
      </c>
      <c r="O2441">
        <f ca="1">SUM(M2441:OFFSET(M2441,-O$2,0))</f>
        <v>-32.5</v>
      </c>
      <c r="P2441" s="3">
        <f t="shared" ca="1" si="151"/>
        <v>45.147679324894511</v>
      </c>
    </row>
    <row r="2442" spans="1:16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si="152"/>
        <v>1.75</v>
      </c>
      <c r="L2442">
        <f t="shared" si="153"/>
        <v>1.75</v>
      </c>
      <c r="M2442" t="str">
        <f t="shared" si="154"/>
        <v xml:space="preserve"> </v>
      </c>
      <c r="N2442">
        <f ca="1">SUM(L2442:OFFSET(L2442,-N$2,0))</f>
        <v>26.75</v>
      </c>
      <c r="O2442">
        <f ca="1">SUM(M2442:OFFSET(M2442,-O$2,0))</f>
        <v>-32.5</v>
      </c>
      <c r="P2442" s="3">
        <f t="shared" ca="1" si="151"/>
        <v>45.147679324894511</v>
      </c>
    </row>
    <row r="2443" spans="1:16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si="152"/>
        <v>1.25</v>
      </c>
      <c r="L2443">
        <f t="shared" si="153"/>
        <v>1.25</v>
      </c>
      <c r="M2443" t="str">
        <f t="shared" si="154"/>
        <v xml:space="preserve"> </v>
      </c>
      <c r="N2443">
        <f ca="1">SUM(L2443:OFFSET(L2443,-N$2,0))</f>
        <v>24.5</v>
      </c>
      <c r="O2443">
        <f ca="1">SUM(M2443:OFFSET(M2443,-O$2,0))</f>
        <v>-32.5</v>
      </c>
      <c r="P2443" s="3">
        <f t="shared" ca="1" si="151"/>
        <v>42.982456140350877</v>
      </c>
    </row>
    <row r="2444" spans="1:16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si="152"/>
        <v>0.75</v>
      </c>
      <c r="L2444">
        <f t="shared" si="153"/>
        <v>0.75</v>
      </c>
      <c r="M2444" t="str">
        <f t="shared" si="154"/>
        <v xml:space="preserve"> </v>
      </c>
      <c r="N2444">
        <f ca="1">SUM(L2444:OFFSET(L2444,-N$2,0))</f>
        <v>25.25</v>
      </c>
      <c r="O2444">
        <f ca="1">SUM(M2444:OFFSET(M2444,-O$2,0))</f>
        <v>-31.5</v>
      </c>
      <c r="P2444" s="3">
        <f t="shared" ca="1" si="151"/>
        <v>44.493392070484582</v>
      </c>
    </row>
    <row r="2445" spans="1:16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si="152"/>
        <v>-1.75</v>
      </c>
      <c r="L2445" t="str">
        <f t="shared" si="153"/>
        <v xml:space="preserve"> </v>
      </c>
      <c r="M2445">
        <f t="shared" si="154"/>
        <v>-1.75</v>
      </c>
      <c r="N2445">
        <f ca="1">SUM(L2445:OFFSET(L2445,-N$2,0))</f>
        <v>25.25</v>
      </c>
      <c r="O2445">
        <f ca="1">SUM(M2445:OFFSET(M2445,-O$2,0))</f>
        <v>-19</v>
      </c>
      <c r="P2445" s="3">
        <f t="shared" ca="1" si="151"/>
        <v>57.06214689265537</v>
      </c>
    </row>
    <row r="2446" spans="1:16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si="152"/>
        <v>0.75</v>
      </c>
      <c r="L2446">
        <f t="shared" si="153"/>
        <v>0.75</v>
      </c>
      <c r="M2446" t="str">
        <f t="shared" si="154"/>
        <v xml:space="preserve"> </v>
      </c>
      <c r="N2446">
        <f ca="1">SUM(L2446:OFFSET(L2446,-N$2,0))</f>
        <v>24.75</v>
      </c>
      <c r="O2446">
        <f ca="1">SUM(M2446:OFFSET(M2446,-O$2,0))</f>
        <v>-19</v>
      </c>
      <c r="P2446" s="3">
        <f t="shared" ca="1" si="151"/>
        <v>56.571428571428569</v>
      </c>
    </row>
    <row r="2447" spans="1:16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si="152"/>
        <v>0</v>
      </c>
      <c r="L2447" t="str">
        <f t="shared" si="153"/>
        <v xml:space="preserve"> </v>
      </c>
      <c r="M2447" t="str">
        <f t="shared" si="154"/>
        <v xml:space="preserve"> </v>
      </c>
      <c r="N2447">
        <f ca="1">SUM(L2447:OFFSET(L2447,-N$2,0))</f>
        <v>24.75</v>
      </c>
      <c r="O2447">
        <f ca="1">SUM(M2447:OFFSET(M2447,-O$2,0))</f>
        <v>-17</v>
      </c>
      <c r="P2447" s="3">
        <f t="shared" ca="1" si="151"/>
        <v>59.281437125748504</v>
      </c>
    </row>
    <row r="2448" spans="1:16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si="152"/>
        <v>0</v>
      </c>
      <c r="L2448" t="str">
        <f t="shared" si="153"/>
        <v xml:space="preserve"> </v>
      </c>
      <c r="M2448" t="str">
        <f t="shared" si="154"/>
        <v xml:space="preserve"> </v>
      </c>
      <c r="N2448">
        <f ca="1">SUM(L2448:OFFSET(L2448,-N$2,0))</f>
        <v>24.75</v>
      </c>
      <c r="O2448">
        <f ca="1">SUM(M2448:OFFSET(M2448,-O$2,0))</f>
        <v>-13.75</v>
      </c>
      <c r="P2448" s="3">
        <f t="shared" ca="1" si="151"/>
        <v>64.285714285714292</v>
      </c>
    </row>
    <row r="2449" spans="1:16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si="152"/>
        <v>10.75</v>
      </c>
      <c r="L2449">
        <f t="shared" si="153"/>
        <v>10.75</v>
      </c>
      <c r="M2449" t="str">
        <f t="shared" si="154"/>
        <v xml:space="preserve"> </v>
      </c>
      <c r="N2449">
        <f ca="1">SUM(L2449:OFFSET(L2449,-N$2,0))</f>
        <v>31.5</v>
      </c>
      <c r="O2449">
        <f ca="1">SUM(M2449:OFFSET(M2449,-O$2,0))</f>
        <v>-13.75</v>
      </c>
      <c r="P2449" s="3">
        <f t="shared" ca="1" si="151"/>
        <v>69.613259668508292</v>
      </c>
    </row>
    <row r="2450" spans="1:16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si="152"/>
        <v>2.5</v>
      </c>
      <c r="L2450">
        <f t="shared" si="153"/>
        <v>2.5</v>
      </c>
      <c r="M2450" t="str">
        <f t="shared" si="154"/>
        <v xml:space="preserve"> </v>
      </c>
      <c r="N2450">
        <f ca="1">SUM(L2450:OFFSET(L2450,-N$2,0))</f>
        <v>34</v>
      </c>
      <c r="O2450">
        <f ca="1">SUM(M2450:OFFSET(M2450,-O$2,0))</f>
        <v>-9.5</v>
      </c>
      <c r="P2450" s="3">
        <f t="shared" ca="1" si="151"/>
        <v>78.160919540229884</v>
      </c>
    </row>
    <row r="2451" spans="1:16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si="152"/>
        <v>4.75</v>
      </c>
      <c r="L2451">
        <f t="shared" si="153"/>
        <v>4.75</v>
      </c>
      <c r="M2451" t="str">
        <f t="shared" si="154"/>
        <v xml:space="preserve"> </v>
      </c>
      <c r="N2451">
        <f ca="1">SUM(L2451:OFFSET(L2451,-N$2,0))</f>
        <v>38.75</v>
      </c>
      <c r="O2451">
        <f ca="1">SUM(M2451:OFFSET(M2451,-O$2,0))</f>
        <v>-9.5</v>
      </c>
      <c r="P2451" s="3">
        <f t="shared" ca="1" si="151"/>
        <v>80.310880829015545</v>
      </c>
    </row>
    <row r="2452" spans="1:16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si="152"/>
        <v>2</v>
      </c>
      <c r="L2452">
        <f t="shared" si="153"/>
        <v>2</v>
      </c>
      <c r="M2452" t="str">
        <f t="shared" si="154"/>
        <v xml:space="preserve"> </v>
      </c>
      <c r="N2452">
        <f ca="1">SUM(L2452:OFFSET(L2452,-N$2,0))</f>
        <v>39.25</v>
      </c>
      <c r="O2452">
        <f ca="1">SUM(M2452:OFFSET(M2452,-O$2,0))</f>
        <v>-9.5</v>
      </c>
      <c r="P2452" s="3">
        <f t="shared" ca="1" si="151"/>
        <v>80.512820512820511</v>
      </c>
    </row>
    <row r="2453" spans="1:16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si="152"/>
        <v>8.5</v>
      </c>
      <c r="L2453">
        <f t="shared" si="153"/>
        <v>8.5</v>
      </c>
      <c r="M2453" t="str">
        <f t="shared" si="154"/>
        <v xml:space="preserve"> </v>
      </c>
      <c r="N2453">
        <f ca="1">SUM(L2453:OFFSET(L2453,-N$2,0))</f>
        <v>47.75</v>
      </c>
      <c r="O2453">
        <f ca="1">SUM(M2453:OFFSET(M2453,-O$2,0))</f>
        <v>-7.75</v>
      </c>
      <c r="P2453" s="3">
        <f t="shared" ca="1" si="151"/>
        <v>86.036036036036037</v>
      </c>
    </row>
    <row r="2454" spans="1:16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si="152"/>
        <v>1</v>
      </c>
      <c r="L2454">
        <f t="shared" si="153"/>
        <v>1</v>
      </c>
      <c r="M2454" t="str">
        <f t="shared" si="154"/>
        <v xml:space="preserve"> </v>
      </c>
      <c r="N2454">
        <f ca="1">SUM(L2454:OFFSET(L2454,-N$2,0))</f>
        <v>48.75</v>
      </c>
      <c r="O2454">
        <f ca="1">SUM(M2454:OFFSET(M2454,-O$2,0))</f>
        <v>-7.5</v>
      </c>
      <c r="P2454" s="3">
        <f t="shared" ca="1" si="151"/>
        <v>86.666666666666671</v>
      </c>
    </row>
    <row r="2455" spans="1:16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si="152"/>
        <v>3.25</v>
      </c>
      <c r="L2455">
        <f t="shared" si="153"/>
        <v>3.25</v>
      </c>
      <c r="M2455" t="str">
        <f t="shared" si="154"/>
        <v xml:space="preserve"> </v>
      </c>
      <c r="N2455">
        <f ca="1">SUM(L2455:OFFSET(L2455,-N$2,0))</f>
        <v>41.25</v>
      </c>
      <c r="O2455">
        <f ca="1">SUM(M2455:OFFSET(M2455,-O$2,0))</f>
        <v>-7.5</v>
      </c>
      <c r="P2455" s="3">
        <f t="shared" ref="P2455:P2518" ca="1" si="155">100*N2455/(N2455+ABS(O2455))</f>
        <v>84.615384615384613</v>
      </c>
    </row>
    <row r="2456" spans="1:16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si="152"/>
        <v>1</v>
      </c>
      <c r="L2456">
        <f t="shared" si="153"/>
        <v>1</v>
      </c>
      <c r="M2456" t="str">
        <f t="shared" si="154"/>
        <v xml:space="preserve"> </v>
      </c>
      <c r="N2456">
        <f ca="1">SUM(L2456:OFFSET(L2456,-N$2,0))</f>
        <v>42.25</v>
      </c>
      <c r="O2456">
        <f ca="1">SUM(M2456:OFFSET(M2456,-O$2,0))</f>
        <v>-6.75</v>
      </c>
      <c r="P2456" s="3">
        <f t="shared" ca="1" si="155"/>
        <v>86.224489795918373</v>
      </c>
    </row>
    <row r="2457" spans="1:16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si="152"/>
        <v>0.5</v>
      </c>
      <c r="L2457">
        <f t="shared" si="153"/>
        <v>0.5</v>
      </c>
      <c r="M2457" t="str">
        <f t="shared" si="154"/>
        <v xml:space="preserve"> </v>
      </c>
      <c r="N2457">
        <f ca="1">SUM(L2457:OFFSET(L2457,-N$2,0))</f>
        <v>42.75</v>
      </c>
      <c r="O2457">
        <f ca="1">SUM(M2457:OFFSET(M2457,-O$2,0))</f>
        <v>-6</v>
      </c>
      <c r="P2457" s="3">
        <f t="shared" ca="1" si="155"/>
        <v>87.692307692307693</v>
      </c>
    </row>
    <row r="2458" spans="1:16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si="152"/>
        <v>1.5</v>
      </c>
      <c r="L2458">
        <f t="shared" si="153"/>
        <v>1.5</v>
      </c>
      <c r="M2458" t="str">
        <f t="shared" si="154"/>
        <v xml:space="preserve"> </v>
      </c>
      <c r="N2458">
        <f ca="1">SUM(L2458:OFFSET(L2458,-N$2,0))</f>
        <v>44.25</v>
      </c>
      <c r="O2458">
        <f ca="1">SUM(M2458:OFFSET(M2458,-O$2,0))</f>
        <v>-4.5</v>
      </c>
      <c r="P2458" s="3">
        <f t="shared" ca="1" si="155"/>
        <v>90.769230769230774</v>
      </c>
    </row>
    <row r="2459" spans="1:16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si="152"/>
        <v>1.5</v>
      </c>
      <c r="L2459">
        <f t="shared" si="153"/>
        <v>1.5</v>
      </c>
      <c r="M2459" t="str">
        <f t="shared" si="154"/>
        <v xml:space="preserve"> </v>
      </c>
      <c r="N2459">
        <f ca="1">SUM(L2459:OFFSET(L2459,-N$2,0))</f>
        <v>42.25</v>
      </c>
      <c r="O2459">
        <f ca="1">SUM(M2459:OFFSET(M2459,-O$2,0))</f>
        <v>-4.5</v>
      </c>
      <c r="P2459" s="3">
        <f t="shared" ca="1" si="155"/>
        <v>90.37433155080214</v>
      </c>
    </row>
    <row r="2460" spans="1:16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si="152"/>
        <v>-1</v>
      </c>
      <c r="L2460" t="str">
        <f t="shared" si="153"/>
        <v xml:space="preserve"> </v>
      </c>
      <c r="M2460">
        <f t="shared" si="154"/>
        <v>-1</v>
      </c>
      <c r="N2460">
        <f ca="1">SUM(L2460:OFFSET(L2460,-N$2,0))</f>
        <v>42.25</v>
      </c>
      <c r="O2460">
        <f ca="1">SUM(M2460:OFFSET(M2460,-O$2,0))</f>
        <v>-4.5</v>
      </c>
      <c r="P2460" s="3">
        <f t="shared" ca="1" si="155"/>
        <v>90.37433155080214</v>
      </c>
    </row>
    <row r="2461" spans="1:16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si="152"/>
        <v>-1.75</v>
      </c>
      <c r="L2461" t="str">
        <f t="shared" si="153"/>
        <v xml:space="preserve"> </v>
      </c>
      <c r="M2461">
        <f t="shared" si="154"/>
        <v>-1.75</v>
      </c>
      <c r="N2461">
        <f ca="1">SUM(L2461:OFFSET(L2461,-N$2,0))</f>
        <v>41.75</v>
      </c>
      <c r="O2461">
        <f ca="1">SUM(M2461:OFFSET(M2461,-O$2,0))</f>
        <v>-6.25</v>
      </c>
      <c r="P2461" s="3">
        <f t="shared" ca="1" si="155"/>
        <v>86.979166666666671</v>
      </c>
    </row>
    <row r="2462" spans="1:16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si="152"/>
        <v>-0.25</v>
      </c>
      <c r="L2462" t="str">
        <f t="shared" si="153"/>
        <v xml:space="preserve"> </v>
      </c>
      <c r="M2462">
        <f t="shared" si="154"/>
        <v>-0.25</v>
      </c>
      <c r="N2462">
        <f ca="1">SUM(L2462:OFFSET(L2462,-N$2,0))</f>
        <v>41.75</v>
      </c>
      <c r="O2462">
        <f ca="1">SUM(M2462:OFFSET(M2462,-O$2,0))</f>
        <v>-4.75</v>
      </c>
      <c r="P2462" s="3">
        <f t="shared" ca="1" si="155"/>
        <v>89.784946236559136</v>
      </c>
    </row>
    <row r="2463" spans="1:16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si="152"/>
        <v>5.25</v>
      </c>
      <c r="L2463">
        <f t="shared" si="153"/>
        <v>5.25</v>
      </c>
      <c r="M2463" t="str">
        <f t="shared" si="154"/>
        <v xml:space="preserve"> </v>
      </c>
      <c r="N2463">
        <f ca="1">SUM(L2463:OFFSET(L2463,-N$2,0))</f>
        <v>45.25</v>
      </c>
      <c r="O2463">
        <f ca="1">SUM(M2463:OFFSET(M2463,-O$2,0))</f>
        <v>-4.75</v>
      </c>
      <c r="P2463" s="3">
        <f t="shared" ca="1" si="155"/>
        <v>90.5</v>
      </c>
    </row>
    <row r="2464" spans="1:16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si="152"/>
        <v>-0.75</v>
      </c>
      <c r="L2464" t="str">
        <f t="shared" si="153"/>
        <v xml:space="preserve"> </v>
      </c>
      <c r="M2464">
        <f t="shared" si="154"/>
        <v>-0.75</v>
      </c>
      <c r="N2464">
        <f ca="1">SUM(L2464:OFFSET(L2464,-N$2,0))</f>
        <v>44</v>
      </c>
      <c r="O2464">
        <f ca="1">SUM(M2464:OFFSET(M2464,-O$2,0))</f>
        <v>-5.5</v>
      </c>
      <c r="P2464" s="3">
        <f t="shared" ca="1" si="155"/>
        <v>88.888888888888886</v>
      </c>
    </row>
    <row r="2465" spans="1:16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si="152"/>
        <v>-1.5</v>
      </c>
      <c r="L2465" t="str">
        <f t="shared" si="153"/>
        <v xml:space="preserve"> </v>
      </c>
      <c r="M2465">
        <f t="shared" si="154"/>
        <v>-1.5</v>
      </c>
      <c r="N2465">
        <f ca="1">SUM(L2465:OFFSET(L2465,-N$2,0))</f>
        <v>43.25</v>
      </c>
      <c r="O2465">
        <f ca="1">SUM(M2465:OFFSET(M2465,-O$2,0))</f>
        <v>-7</v>
      </c>
      <c r="P2465" s="3">
        <f t="shared" ca="1" si="155"/>
        <v>86.069651741293526</v>
      </c>
    </row>
    <row r="2466" spans="1:16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si="152"/>
        <v>-0.25</v>
      </c>
      <c r="L2466" t="str">
        <f t="shared" si="153"/>
        <v xml:space="preserve"> </v>
      </c>
      <c r="M2466">
        <f t="shared" si="154"/>
        <v>-0.25</v>
      </c>
      <c r="N2466">
        <f ca="1">SUM(L2466:OFFSET(L2466,-N$2,0))</f>
        <v>43.25</v>
      </c>
      <c r="O2466">
        <f ca="1">SUM(M2466:OFFSET(M2466,-O$2,0))</f>
        <v>-5.5</v>
      </c>
      <c r="P2466" s="3">
        <f t="shared" ca="1" si="155"/>
        <v>88.717948717948715</v>
      </c>
    </row>
    <row r="2467" spans="1:16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si="152"/>
        <v>-1.25</v>
      </c>
      <c r="L2467" t="str">
        <f t="shared" si="153"/>
        <v xml:space="preserve"> </v>
      </c>
      <c r="M2467">
        <f t="shared" si="154"/>
        <v>-1.25</v>
      </c>
      <c r="N2467">
        <f ca="1">SUM(L2467:OFFSET(L2467,-N$2,0))</f>
        <v>42.5</v>
      </c>
      <c r="O2467">
        <f ca="1">SUM(M2467:OFFSET(M2467,-O$2,0))</f>
        <v>-6.75</v>
      </c>
      <c r="P2467" s="3">
        <f t="shared" ca="1" si="155"/>
        <v>86.294416243654823</v>
      </c>
    </row>
    <row r="2468" spans="1:16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si="152"/>
        <v>-2</v>
      </c>
      <c r="L2468" t="str">
        <f t="shared" si="153"/>
        <v xml:space="preserve"> </v>
      </c>
      <c r="M2468">
        <f t="shared" si="154"/>
        <v>-2</v>
      </c>
      <c r="N2468">
        <f ca="1">SUM(L2468:OFFSET(L2468,-N$2,0))</f>
        <v>42.5</v>
      </c>
      <c r="O2468">
        <f ca="1">SUM(M2468:OFFSET(M2468,-O$2,0))</f>
        <v>-8.75</v>
      </c>
      <c r="P2468" s="3">
        <f t="shared" ca="1" si="155"/>
        <v>82.926829268292678</v>
      </c>
    </row>
    <row r="2469" spans="1:16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si="152"/>
        <v>5</v>
      </c>
      <c r="L2469">
        <f t="shared" si="153"/>
        <v>5</v>
      </c>
      <c r="M2469" t="str">
        <f t="shared" si="154"/>
        <v xml:space="preserve"> </v>
      </c>
      <c r="N2469">
        <f ca="1">SUM(L2469:OFFSET(L2469,-N$2,0))</f>
        <v>47.5</v>
      </c>
      <c r="O2469">
        <f ca="1">SUM(M2469:OFFSET(M2469,-O$2,0))</f>
        <v>-8.75</v>
      </c>
      <c r="P2469" s="3">
        <f t="shared" ca="1" si="155"/>
        <v>84.444444444444443</v>
      </c>
    </row>
    <row r="2470" spans="1:16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si="152"/>
        <v>-4.5</v>
      </c>
      <c r="L2470" t="str">
        <f t="shared" si="153"/>
        <v xml:space="preserve"> </v>
      </c>
      <c r="M2470">
        <f t="shared" si="154"/>
        <v>-4.5</v>
      </c>
      <c r="N2470">
        <f ca="1">SUM(L2470:OFFSET(L2470,-N$2,0))</f>
        <v>36.75</v>
      </c>
      <c r="O2470">
        <f ca="1">SUM(M2470:OFFSET(M2470,-O$2,0))</f>
        <v>-13.25</v>
      </c>
      <c r="P2470" s="3">
        <f t="shared" ca="1" si="155"/>
        <v>73.5</v>
      </c>
    </row>
    <row r="2471" spans="1:16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si="152"/>
        <v>0.5</v>
      </c>
      <c r="L2471">
        <f t="shared" si="153"/>
        <v>0.5</v>
      </c>
      <c r="M2471" t="str">
        <f t="shared" si="154"/>
        <v xml:space="preserve"> </v>
      </c>
      <c r="N2471">
        <f ca="1">SUM(L2471:OFFSET(L2471,-N$2,0))</f>
        <v>34.75</v>
      </c>
      <c r="O2471">
        <f ca="1">SUM(M2471:OFFSET(M2471,-O$2,0))</f>
        <v>-13.25</v>
      </c>
      <c r="P2471" s="3">
        <f t="shared" ca="1" si="155"/>
        <v>72.395833333333329</v>
      </c>
    </row>
    <row r="2472" spans="1:16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si="152"/>
        <v>-1.25</v>
      </c>
      <c r="L2472" t="str">
        <f t="shared" si="153"/>
        <v xml:space="preserve"> </v>
      </c>
      <c r="M2472">
        <f t="shared" si="154"/>
        <v>-1.25</v>
      </c>
      <c r="N2472">
        <f ca="1">SUM(L2472:OFFSET(L2472,-N$2,0))</f>
        <v>30</v>
      </c>
      <c r="O2472">
        <f ca="1">SUM(M2472:OFFSET(M2472,-O$2,0))</f>
        <v>-14.5</v>
      </c>
      <c r="P2472" s="3">
        <f t="shared" ca="1" si="155"/>
        <v>67.415730337078656</v>
      </c>
    </row>
    <row r="2473" spans="1:16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si="152"/>
        <v>-1.5</v>
      </c>
      <c r="L2473" t="str">
        <f t="shared" si="153"/>
        <v xml:space="preserve"> </v>
      </c>
      <c r="M2473">
        <f t="shared" si="154"/>
        <v>-1.5</v>
      </c>
      <c r="N2473">
        <f ca="1">SUM(L2473:OFFSET(L2473,-N$2,0))</f>
        <v>28</v>
      </c>
      <c r="O2473">
        <f ca="1">SUM(M2473:OFFSET(M2473,-O$2,0))</f>
        <v>-16</v>
      </c>
      <c r="P2473" s="3">
        <f t="shared" ca="1" si="155"/>
        <v>63.636363636363633</v>
      </c>
    </row>
    <row r="2474" spans="1:16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si="152"/>
        <v>-3.5</v>
      </c>
      <c r="L2474" t="str">
        <f t="shared" si="153"/>
        <v xml:space="preserve"> </v>
      </c>
      <c r="M2474">
        <f t="shared" si="154"/>
        <v>-3.5</v>
      </c>
      <c r="N2474">
        <f ca="1">SUM(L2474:OFFSET(L2474,-N$2,0))</f>
        <v>19.5</v>
      </c>
      <c r="O2474">
        <f ca="1">SUM(M2474:OFFSET(M2474,-O$2,0))</f>
        <v>-19.5</v>
      </c>
      <c r="P2474" s="3">
        <f t="shared" ca="1" si="155"/>
        <v>50</v>
      </c>
    </row>
    <row r="2475" spans="1:16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si="152"/>
        <v>1</v>
      </c>
      <c r="L2475">
        <f t="shared" si="153"/>
        <v>1</v>
      </c>
      <c r="M2475" t="str">
        <f t="shared" si="154"/>
        <v xml:space="preserve"> </v>
      </c>
      <c r="N2475">
        <f ca="1">SUM(L2475:OFFSET(L2475,-N$2,0))</f>
        <v>19.5</v>
      </c>
      <c r="O2475">
        <f ca="1">SUM(M2475:OFFSET(M2475,-O$2,0))</f>
        <v>-19.5</v>
      </c>
      <c r="P2475" s="3">
        <f t="shared" ca="1" si="155"/>
        <v>50</v>
      </c>
    </row>
    <row r="2476" spans="1:16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si="152"/>
        <v>-4</v>
      </c>
      <c r="L2476" t="str">
        <f t="shared" si="153"/>
        <v xml:space="preserve"> </v>
      </c>
      <c r="M2476">
        <f t="shared" si="154"/>
        <v>-4</v>
      </c>
      <c r="N2476">
        <f ca="1">SUM(L2476:OFFSET(L2476,-N$2,0))</f>
        <v>16.25</v>
      </c>
      <c r="O2476">
        <f ca="1">SUM(M2476:OFFSET(M2476,-O$2,0))</f>
        <v>-23.5</v>
      </c>
      <c r="P2476" s="3">
        <f t="shared" ca="1" si="155"/>
        <v>40.880503144654085</v>
      </c>
    </row>
    <row r="2477" spans="1:16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si="152"/>
        <v>1.5</v>
      </c>
      <c r="L2477">
        <f t="shared" si="153"/>
        <v>1.5</v>
      </c>
      <c r="M2477" t="str">
        <f t="shared" si="154"/>
        <v xml:space="preserve"> </v>
      </c>
      <c r="N2477">
        <f ca="1">SUM(L2477:OFFSET(L2477,-N$2,0))</f>
        <v>16.75</v>
      </c>
      <c r="O2477">
        <f ca="1">SUM(M2477:OFFSET(M2477,-O$2,0))</f>
        <v>-23.5</v>
      </c>
      <c r="P2477" s="3">
        <f t="shared" ca="1" si="155"/>
        <v>41.614906832298139</v>
      </c>
    </row>
    <row r="2478" spans="1:16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si="152"/>
        <v>3.75</v>
      </c>
      <c r="L2478">
        <f t="shared" si="153"/>
        <v>3.75</v>
      </c>
      <c r="M2478" t="str">
        <f t="shared" si="154"/>
        <v xml:space="preserve"> </v>
      </c>
      <c r="N2478">
        <f ca="1">SUM(L2478:OFFSET(L2478,-N$2,0))</f>
        <v>20</v>
      </c>
      <c r="O2478">
        <f ca="1">SUM(M2478:OFFSET(M2478,-O$2,0))</f>
        <v>-23.5</v>
      </c>
      <c r="P2478" s="3">
        <f t="shared" ca="1" si="155"/>
        <v>45.977011494252871</v>
      </c>
    </row>
    <row r="2479" spans="1:16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si="152"/>
        <v>-0.5</v>
      </c>
      <c r="L2479" t="str">
        <f t="shared" si="153"/>
        <v xml:space="preserve"> </v>
      </c>
      <c r="M2479">
        <f t="shared" si="154"/>
        <v>-0.5</v>
      </c>
      <c r="N2479">
        <f ca="1">SUM(L2479:OFFSET(L2479,-N$2,0))</f>
        <v>18.5</v>
      </c>
      <c r="O2479">
        <f ca="1">SUM(M2479:OFFSET(M2479,-O$2,0))</f>
        <v>-24</v>
      </c>
      <c r="P2479" s="3">
        <f t="shared" ca="1" si="155"/>
        <v>43.529411764705884</v>
      </c>
    </row>
    <row r="2480" spans="1:16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si="152"/>
        <v>0.5</v>
      </c>
      <c r="L2480">
        <f t="shared" si="153"/>
        <v>0.5</v>
      </c>
      <c r="M2480" t="str">
        <f t="shared" si="154"/>
        <v xml:space="preserve"> </v>
      </c>
      <c r="N2480">
        <f ca="1">SUM(L2480:OFFSET(L2480,-N$2,0))</f>
        <v>17.5</v>
      </c>
      <c r="O2480">
        <f ca="1">SUM(M2480:OFFSET(M2480,-O$2,0))</f>
        <v>-24</v>
      </c>
      <c r="P2480" s="3">
        <f t="shared" ca="1" si="155"/>
        <v>42.168674698795179</v>
      </c>
    </row>
    <row r="2481" spans="1:16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si="152"/>
        <v>-2.25</v>
      </c>
      <c r="L2481" t="str">
        <f t="shared" si="153"/>
        <v xml:space="preserve"> </v>
      </c>
      <c r="M2481">
        <f t="shared" si="154"/>
        <v>-2.25</v>
      </c>
      <c r="N2481">
        <f ca="1">SUM(L2481:OFFSET(L2481,-N$2,0))</f>
        <v>17.5</v>
      </c>
      <c r="O2481">
        <f ca="1">SUM(M2481:OFFSET(M2481,-O$2,0))</f>
        <v>-25.25</v>
      </c>
      <c r="P2481" s="3">
        <f t="shared" ca="1" si="155"/>
        <v>40.935672514619881</v>
      </c>
    </row>
    <row r="2482" spans="1:16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si="152"/>
        <v>1.5</v>
      </c>
      <c r="L2482">
        <f t="shared" si="153"/>
        <v>1.5</v>
      </c>
      <c r="M2482" t="str">
        <f t="shared" si="154"/>
        <v xml:space="preserve"> </v>
      </c>
      <c r="N2482">
        <f ca="1">SUM(L2482:OFFSET(L2482,-N$2,0))</f>
        <v>19</v>
      </c>
      <c r="O2482">
        <f ca="1">SUM(M2482:OFFSET(M2482,-O$2,0))</f>
        <v>-23.5</v>
      </c>
      <c r="P2482" s="3">
        <f t="shared" ca="1" si="155"/>
        <v>44.705882352941174</v>
      </c>
    </row>
    <row r="2483" spans="1:16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si="152"/>
        <v>0.5</v>
      </c>
      <c r="L2483">
        <f t="shared" si="153"/>
        <v>0.5</v>
      </c>
      <c r="M2483" t="str">
        <f t="shared" si="154"/>
        <v xml:space="preserve"> </v>
      </c>
      <c r="N2483">
        <f ca="1">SUM(L2483:OFFSET(L2483,-N$2,0))</f>
        <v>19.5</v>
      </c>
      <c r="O2483">
        <f ca="1">SUM(M2483:OFFSET(M2483,-O$2,0))</f>
        <v>-23.25</v>
      </c>
      <c r="P2483" s="3">
        <f t="shared" ca="1" si="155"/>
        <v>45.614035087719301</v>
      </c>
    </row>
    <row r="2484" spans="1:16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si="152"/>
        <v>4.25</v>
      </c>
      <c r="L2484">
        <f t="shared" si="153"/>
        <v>4.25</v>
      </c>
      <c r="M2484" t="str">
        <f t="shared" si="154"/>
        <v xml:space="preserve"> </v>
      </c>
      <c r="N2484">
        <f ca="1">SUM(L2484:OFFSET(L2484,-N$2,0))</f>
        <v>18.5</v>
      </c>
      <c r="O2484">
        <f ca="1">SUM(M2484:OFFSET(M2484,-O$2,0))</f>
        <v>-23.25</v>
      </c>
      <c r="P2484" s="3">
        <f t="shared" ca="1" si="155"/>
        <v>44.311377245508979</v>
      </c>
    </row>
    <row r="2485" spans="1:16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si="152"/>
        <v>-3.25</v>
      </c>
      <c r="L2485" t="str">
        <f t="shared" si="153"/>
        <v xml:space="preserve"> </v>
      </c>
      <c r="M2485">
        <f t="shared" si="154"/>
        <v>-3.25</v>
      </c>
      <c r="N2485">
        <f ca="1">SUM(L2485:OFFSET(L2485,-N$2,0))</f>
        <v>18.5</v>
      </c>
      <c r="O2485">
        <f ca="1">SUM(M2485:OFFSET(M2485,-O$2,0))</f>
        <v>-25.75</v>
      </c>
      <c r="P2485" s="3">
        <f t="shared" ca="1" si="155"/>
        <v>41.807909604519772</v>
      </c>
    </row>
    <row r="2486" spans="1:16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si="152"/>
        <v>-1</v>
      </c>
      <c r="L2486" t="str">
        <f t="shared" si="153"/>
        <v xml:space="preserve"> </v>
      </c>
      <c r="M2486">
        <f t="shared" si="154"/>
        <v>-1</v>
      </c>
      <c r="N2486">
        <f ca="1">SUM(L2486:OFFSET(L2486,-N$2,0))</f>
        <v>18.5</v>
      </c>
      <c r="O2486">
        <f ca="1">SUM(M2486:OFFSET(M2486,-O$2,0))</f>
        <v>-25.25</v>
      </c>
      <c r="P2486" s="3">
        <f t="shared" ca="1" si="155"/>
        <v>42.285714285714285</v>
      </c>
    </row>
    <row r="2487" spans="1:16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si="152"/>
        <v>-4.75</v>
      </c>
      <c r="L2487" t="str">
        <f t="shared" si="153"/>
        <v xml:space="preserve"> </v>
      </c>
      <c r="M2487">
        <f t="shared" si="154"/>
        <v>-4.75</v>
      </c>
      <c r="N2487">
        <f ca="1">SUM(L2487:OFFSET(L2487,-N$2,0))</f>
        <v>18.5</v>
      </c>
      <c r="O2487">
        <f ca="1">SUM(M2487:OFFSET(M2487,-O$2,0))</f>
        <v>-29.75</v>
      </c>
      <c r="P2487" s="3">
        <f t="shared" ca="1" si="155"/>
        <v>38.3419689119171</v>
      </c>
    </row>
    <row r="2488" spans="1:16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si="152"/>
        <v>1</v>
      </c>
      <c r="L2488">
        <f t="shared" si="153"/>
        <v>1</v>
      </c>
      <c r="M2488" t="str">
        <f t="shared" si="154"/>
        <v xml:space="preserve"> </v>
      </c>
      <c r="N2488">
        <f ca="1">SUM(L2488:OFFSET(L2488,-N$2,0))</f>
        <v>19.5</v>
      </c>
      <c r="O2488">
        <f ca="1">SUM(M2488:OFFSET(M2488,-O$2,0))</f>
        <v>-28.5</v>
      </c>
      <c r="P2488" s="3">
        <f t="shared" ca="1" si="155"/>
        <v>40.625</v>
      </c>
    </row>
    <row r="2489" spans="1:16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si="152"/>
        <v>4.5</v>
      </c>
      <c r="L2489">
        <f t="shared" si="153"/>
        <v>4.5</v>
      </c>
      <c r="M2489" t="str">
        <f t="shared" si="154"/>
        <v xml:space="preserve"> </v>
      </c>
      <c r="N2489">
        <f ca="1">SUM(L2489:OFFSET(L2489,-N$2,0))</f>
        <v>24</v>
      </c>
      <c r="O2489">
        <f ca="1">SUM(M2489:OFFSET(M2489,-O$2,0))</f>
        <v>-26.5</v>
      </c>
      <c r="P2489" s="3">
        <f t="shared" ca="1" si="155"/>
        <v>47.524752475247524</v>
      </c>
    </row>
    <row r="2490" spans="1:16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si="152"/>
        <v>-0.75</v>
      </c>
      <c r="L2490" t="str">
        <f t="shared" si="153"/>
        <v xml:space="preserve"> </v>
      </c>
      <c r="M2490">
        <f t="shared" si="154"/>
        <v>-0.75</v>
      </c>
      <c r="N2490">
        <f ca="1">SUM(L2490:OFFSET(L2490,-N$2,0))</f>
        <v>19</v>
      </c>
      <c r="O2490">
        <f ca="1">SUM(M2490:OFFSET(M2490,-O$2,0))</f>
        <v>-27.25</v>
      </c>
      <c r="P2490" s="3">
        <f t="shared" ca="1" si="155"/>
        <v>41.081081081081081</v>
      </c>
    </row>
    <row r="2491" spans="1:16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si="152"/>
        <v>-0.25</v>
      </c>
      <c r="L2491" t="str">
        <f t="shared" si="153"/>
        <v xml:space="preserve"> </v>
      </c>
      <c r="M2491">
        <f t="shared" si="154"/>
        <v>-0.25</v>
      </c>
      <c r="N2491">
        <f ca="1">SUM(L2491:OFFSET(L2491,-N$2,0))</f>
        <v>19</v>
      </c>
      <c r="O2491">
        <f ca="1">SUM(M2491:OFFSET(M2491,-O$2,0))</f>
        <v>-23</v>
      </c>
      <c r="P2491" s="3">
        <f t="shared" ca="1" si="155"/>
        <v>45.238095238095241</v>
      </c>
    </row>
    <row r="2492" spans="1:16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si="152"/>
        <v>-1.25</v>
      </c>
      <c r="L2492" t="str">
        <f t="shared" si="153"/>
        <v xml:space="preserve"> </v>
      </c>
      <c r="M2492">
        <f t="shared" si="154"/>
        <v>-1.25</v>
      </c>
      <c r="N2492">
        <f ca="1">SUM(L2492:OFFSET(L2492,-N$2,0))</f>
        <v>18.5</v>
      </c>
      <c r="O2492">
        <f ca="1">SUM(M2492:OFFSET(M2492,-O$2,0))</f>
        <v>-24.25</v>
      </c>
      <c r="P2492" s="3">
        <f t="shared" ca="1" si="155"/>
        <v>43.274853801169591</v>
      </c>
    </row>
    <row r="2493" spans="1:16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si="152"/>
        <v>3.75</v>
      </c>
      <c r="L2493">
        <f t="shared" si="153"/>
        <v>3.75</v>
      </c>
      <c r="M2493" t="str">
        <f t="shared" si="154"/>
        <v xml:space="preserve"> </v>
      </c>
      <c r="N2493">
        <f ca="1">SUM(L2493:OFFSET(L2493,-N$2,0))</f>
        <v>22.25</v>
      </c>
      <c r="O2493">
        <f ca="1">SUM(M2493:OFFSET(M2493,-O$2,0))</f>
        <v>-23</v>
      </c>
      <c r="P2493" s="3">
        <f t="shared" ca="1" si="155"/>
        <v>49.171270718232044</v>
      </c>
    </row>
    <row r="2494" spans="1:16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si="152"/>
        <v>0</v>
      </c>
      <c r="L2494" t="str">
        <f t="shared" si="153"/>
        <v xml:space="preserve"> </v>
      </c>
      <c r="M2494" t="str">
        <f t="shared" si="154"/>
        <v xml:space="preserve"> </v>
      </c>
      <c r="N2494">
        <f ca="1">SUM(L2494:OFFSET(L2494,-N$2,0))</f>
        <v>22.25</v>
      </c>
      <c r="O2494">
        <f ca="1">SUM(M2494:OFFSET(M2494,-O$2,0))</f>
        <v>-21.5</v>
      </c>
      <c r="P2494" s="3">
        <f t="shared" ca="1" si="155"/>
        <v>50.857142857142854</v>
      </c>
    </row>
    <row r="2495" spans="1:16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si="152"/>
        <v>-3.5</v>
      </c>
      <c r="L2495" t="str">
        <f t="shared" si="153"/>
        <v xml:space="preserve"> </v>
      </c>
      <c r="M2495">
        <f t="shared" si="154"/>
        <v>-3.5</v>
      </c>
      <c r="N2495">
        <f ca="1">SUM(L2495:OFFSET(L2495,-N$2,0))</f>
        <v>22.25</v>
      </c>
      <c r="O2495">
        <f ca="1">SUM(M2495:OFFSET(M2495,-O$2,0))</f>
        <v>-21.5</v>
      </c>
      <c r="P2495" s="3">
        <f t="shared" ca="1" si="155"/>
        <v>50.857142857142854</v>
      </c>
    </row>
    <row r="2496" spans="1:16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si="152"/>
        <v>0.5</v>
      </c>
      <c r="L2496">
        <f t="shared" si="153"/>
        <v>0.5</v>
      </c>
      <c r="M2496" t="str">
        <f t="shared" si="154"/>
        <v xml:space="preserve"> </v>
      </c>
      <c r="N2496">
        <f ca="1">SUM(L2496:OFFSET(L2496,-N$2,0))</f>
        <v>21.75</v>
      </c>
      <c r="O2496">
        <f ca="1">SUM(M2496:OFFSET(M2496,-O$2,0))</f>
        <v>-21.5</v>
      </c>
      <c r="P2496" s="3">
        <f t="shared" ca="1" si="155"/>
        <v>50.289017341040463</v>
      </c>
    </row>
    <row r="2497" spans="1:16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si="152"/>
        <v>-0.25</v>
      </c>
      <c r="L2497" t="str">
        <f t="shared" si="153"/>
        <v xml:space="preserve"> </v>
      </c>
      <c r="M2497">
        <f t="shared" si="154"/>
        <v>-0.25</v>
      </c>
      <c r="N2497">
        <f ca="1">SUM(L2497:OFFSET(L2497,-N$2,0))</f>
        <v>21.75</v>
      </c>
      <c r="O2497">
        <f ca="1">SUM(M2497:OFFSET(M2497,-O$2,0))</f>
        <v>-17.75</v>
      </c>
      <c r="P2497" s="3">
        <f t="shared" ca="1" si="155"/>
        <v>55.063291139240505</v>
      </c>
    </row>
    <row r="2498" spans="1:16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si="152"/>
        <v>-3.25</v>
      </c>
      <c r="L2498" t="str">
        <f t="shared" si="153"/>
        <v xml:space="preserve"> </v>
      </c>
      <c r="M2498">
        <f t="shared" si="154"/>
        <v>-3.25</v>
      </c>
      <c r="N2498">
        <f ca="1">SUM(L2498:OFFSET(L2498,-N$2,0))</f>
        <v>20.25</v>
      </c>
      <c r="O2498">
        <f ca="1">SUM(M2498:OFFSET(M2498,-O$2,0))</f>
        <v>-21</v>
      </c>
      <c r="P2498" s="3">
        <f t="shared" ca="1" si="155"/>
        <v>49.090909090909093</v>
      </c>
    </row>
    <row r="2499" spans="1:16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ref="K2499:K2562" si="156">E2499-B2499</f>
        <v>-1</v>
      </c>
      <c r="L2499" t="str">
        <f t="shared" ref="L2499:L2562" si="157">IF(K2499&gt;0,K2499," ")</f>
        <v xml:space="preserve"> </v>
      </c>
      <c r="M2499">
        <f t="shared" ref="M2499:M2562" si="158">IF(K2499&lt;0,K2499," ")</f>
        <v>-1</v>
      </c>
      <c r="N2499">
        <f ca="1">SUM(L2499:OFFSET(L2499,-N$2,0))</f>
        <v>16.5</v>
      </c>
      <c r="O2499">
        <f ca="1">SUM(M2499:OFFSET(M2499,-O$2,0))</f>
        <v>-22</v>
      </c>
      <c r="P2499" s="3">
        <f t="shared" ca="1" si="155"/>
        <v>42.857142857142854</v>
      </c>
    </row>
    <row r="2500" spans="1:16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si="156"/>
        <v>-3</v>
      </c>
      <c r="L2500" t="str">
        <f t="shared" si="157"/>
        <v xml:space="preserve"> </v>
      </c>
      <c r="M2500">
        <f t="shared" si="158"/>
        <v>-3</v>
      </c>
      <c r="N2500">
        <f ca="1">SUM(L2500:OFFSET(L2500,-N$2,0))</f>
        <v>16.5</v>
      </c>
      <c r="O2500">
        <f ca="1">SUM(M2500:OFFSET(M2500,-O$2,0))</f>
        <v>-24.5</v>
      </c>
      <c r="P2500" s="3">
        <f t="shared" ca="1" si="155"/>
        <v>40.243902439024389</v>
      </c>
    </row>
    <row r="2501" spans="1:16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si="156"/>
        <v>0.5</v>
      </c>
      <c r="L2501">
        <f t="shared" si="157"/>
        <v>0.5</v>
      </c>
      <c r="M2501" t="str">
        <f t="shared" si="158"/>
        <v xml:space="preserve"> </v>
      </c>
      <c r="N2501">
        <f ca="1">SUM(L2501:OFFSET(L2501,-N$2,0))</f>
        <v>16.5</v>
      </c>
      <c r="O2501">
        <f ca="1">SUM(M2501:OFFSET(M2501,-O$2,0))</f>
        <v>-24.5</v>
      </c>
      <c r="P2501" s="3">
        <f t="shared" ca="1" si="155"/>
        <v>40.243902439024389</v>
      </c>
    </row>
    <row r="2502" spans="1:16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si="156"/>
        <v>1</v>
      </c>
      <c r="L2502">
        <f t="shared" si="157"/>
        <v>1</v>
      </c>
      <c r="M2502" t="str">
        <f t="shared" si="158"/>
        <v xml:space="preserve"> </v>
      </c>
      <c r="N2502">
        <f ca="1">SUM(L2502:OFFSET(L2502,-N$2,0))</f>
        <v>17.5</v>
      </c>
      <c r="O2502">
        <f ca="1">SUM(M2502:OFFSET(M2502,-O$2,0))</f>
        <v>-22.25</v>
      </c>
      <c r="P2502" s="3">
        <f t="shared" ca="1" si="155"/>
        <v>44.025157232704402</v>
      </c>
    </row>
    <row r="2503" spans="1:16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si="156"/>
        <v>-1.5</v>
      </c>
      <c r="L2503" t="str">
        <f t="shared" si="157"/>
        <v xml:space="preserve"> </v>
      </c>
      <c r="M2503">
        <f t="shared" si="158"/>
        <v>-1.5</v>
      </c>
      <c r="N2503">
        <f ca="1">SUM(L2503:OFFSET(L2503,-N$2,0))</f>
        <v>16</v>
      </c>
      <c r="O2503">
        <f ca="1">SUM(M2503:OFFSET(M2503,-O$2,0))</f>
        <v>-23.75</v>
      </c>
      <c r="P2503" s="3">
        <f t="shared" ca="1" si="155"/>
        <v>40.251572327044023</v>
      </c>
    </row>
    <row r="2504" spans="1:16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si="156"/>
        <v>-0.25</v>
      </c>
      <c r="L2504" t="str">
        <f t="shared" si="157"/>
        <v xml:space="preserve"> </v>
      </c>
      <c r="M2504">
        <f t="shared" si="158"/>
        <v>-0.25</v>
      </c>
      <c r="N2504">
        <f ca="1">SUM(L2504:OFFSET(L2504,-N$2,0))</f>
        <v>15.5</v>
      </c>
      <c r="O2504">
        <f ca="1">SUM(M2504:OFFSET(M2504,-O$2,0))</f>
        <v>-24</v>
      </c>
      <c r="P2504" s="3">
        <f t="shared" ca="1" si="155"/>
        <v>39.240506329113927</v>
      </c>
    </row>
    <row r="2505" spans="1:16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si="156"/>
        <v>0</v>
      </c>
      <c r="L2505" t="str">
        <f t="shared" si="157"/>
        <v xml:space="preserve"> </v>
      </c>
      <c r="M2505" t="str">
        <f t="shared" si="158"/>
        <v xml:space="preserve"> </v>
      </c>
      <c r="N2505">
        <f ca="1">SUM(L2505:OFFSET(L2505,-N$2,0))</f>
        <v>11.25</v>
      </c>
      <c r="O2505">
        <f ca="1">SUM(M2505:OFFSET(M2505,-O$2,0))</f>
        <v>-24</v>
      </c>
      <c r="P2505" s="3">
        <f t="shared" ca="1" si="155"/>
        <v>31.914893617021278</v>
      </c>
    </row>
    <row r="2506" spans="1:16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si="156"/>
        <v>1.5</v>
      </c>
      <c r="L2506">
        <f t="shared" si="157"/>
        <v>1.5</v>
      </c>
      <c r="M2506" t="str">
        <f t="shared" si="158"/>
        <v xml:space="preserve"> </v>
      </c>
      <c r="N2506">
        <f ca="1">SUM(L2506:OFFSET(L2506,-N$2,0))</f>
        <v>12.75</v>
      </c>
      <c r="O2506">
        <f ca="1">SUM(M2506:OFFSET(M2506,-O$2,0))</f>
        <v>-20.75</v>
      </c>
      <c r="P2506" s="3">
        <f t="shared" ca="1" si="155"/>
        <v>38.059701492537314</v>
      </c>
    </row>
    <row r="2507" spans="1:16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si="156"/>
        <v>2.25</v>
      </c>
      <c r="L2507">
        <f t="shared" si="157"/>
        <v>2.25</v>
      </c>
      <c r="M2507" t="str">
        <f t="shared" si="158"/>
        <v xml:space="preserve"> </v>
      </c>
      <c r="N2507">
        <f ca="1">SUM(L2507:OFFSET(L2507,-N$2,0))</f>
        <v>15</v>
      </c>
      <c r="O2507">
        <f ca="1">SUM(M2507:OFFSET(M2507,-O$2,0))</f>
        <v>-19.75</v>
      </c>
      <c r="P2507" s="3">
        <f t="shared" ca="1" si="155"/>
        <v>43.165467625899282</v>
      </c>
    </row>
    <row r="2508" spans="1:16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si="156"/>
        <v>0.5</v>
      </c>
      <c r="L2508">
        <f t="shared" si="157"/>
        <v>0.5</v>
      </c>
      <c r="M2508" t="str">
        <f t="shared" si="158"/>
        <v xml:space="preserve"> </v>
      </c>
      <c r="N2508">
        <f ca="1">SUM(L2508:OFFSET(L2508,-N$2,0))</f>
        <v>15.5</v>
      </c>
      <c r="O2508">
        <f ca="1">SUM(M2508:OFFSET(M2508,-O$2,0))</f>
        <v>-15</v>
      </c>
      <c r="P2508" s="3">
        <f t="shared" ca="1" si="155"/>
        <v>50.819672131147541</v>
      </c>
    </row>
    <row r="2509" spans="1:16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si="156"/>
        <v>-0.5</v>
      </c>
      <c r="L2509" t="str">
        <f t="shared" si="157"/>
        <v xml:space="preserve"> </v>
      </c>
      <c r="M2509">
        <f t="shared" si="158"/>
        <v>-0.5</v>
      </c>
      <c r="N2509">
        <f ca="1">SUM(L2509:OFFSET(L2509,-N$2,0))</f>
        <v>14.5</v>
      </c>
      <c r="O2509">
        <f ca="1">SUM(M2509:OFFSET(M2509,-O$2,0))</f>
        <v>-15.5</v>
      </c>
      <c r="P2509" s="3">
        <f t="shared" ca="1" si="155"/>
        <v>48.333333333333336</v>
      </c>
    </row>
    <row r="2510" spans="1:16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si="156"/>
        <v>0</v>
      </c>
      <c r="L2510" t="str">
        <f t="shared" si="157"/>
        <v xml:space="preserve"> </v>
      </c>
      <c r="M2510" t="str">
        <f t="shared" si="158"/>
        <v xml:space="preserve"> </v>
      </c>
      <c r="N2510">
        <f ca="1">SUM(L2510:OFFSET(L2510,-N$2,0))</f>
        <v>10</v>
      </c>
      <c r="O2510">
        <f ca="1">SUM(M2510:OFFSET(M2510,-O$2,0))</f>
        <v>-15.5</v>
      </c>
      <c r="P2510" s="3">
        <f t="shared" ca="1" si="155"/>
        <v>39.215686274509807</v>
      </c>
    </row>
    <row r="2511" spans="1:16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si="156"/>
        <v>0.75</v>
      </c>
      <c r="L2511">
        <f t="shared" si="157"/>
        <v>0.75</v>
      </c>
      <c r="M2511" t="str">
        <f t="shared" si="158"/>
        <v xml:space="preserve"> </v>
      </c>
      <c r="N2511">
        <f ca="1">SUM(L2511:OFFSET(L2511,-N$2,0))</f>
        <v>10.75</v>
      </c>
      <c r="O2511">
        <f ca="1">SUM(M2511:OFFSET(M2511,-O$2,0))</f>
        <v>-14.75</v>
      </c>
      <c r="P2511" s="3">
        <f t="shared" ca="1" si="155"/>
        <v>42.156862745098039</v>
      </c>
    </row>
    <row r="2512" spans="1:16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si="156"/>
        <v>-1.75</v>
      </c>
      <c r="L2512" t="str">
        <f t="shared" si="157"/>
        <v xml:space="preserve"> </v>
      </c>
      <c r="M2512">
        <f t="shared" si="158"/>
        <v>-1.75</v>
      </c>
      <c r="N2512">
        <f ca="1">SUM(L2512:OFFSET(L2512,-N$2,0))</f>
        <v>10.75</v>
      </c>
      <c r="O2512">
        <f ca="1">SUM(M2512:OFFSET(M2512,-O$2,0))</f>
        <v>-16.25</v>
      </c>
      <c r="P2512" s="3">
        <f t="shared" ca="1" si="155"/>
        <v>39.814814814814817</v>
      </c>
    </row>
    <row r="2513" spans="1:16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si="156"/>
        <v>0.25</v>
      </c>
      <c r="L2513">
        <f t="shared" si="157"/>
        <v>0.25</v>
      </c>
      <c r="M2513" t="str">
        <f t="shared" si="158"/>
        <v xml:space="preserve"> </v>
      </c>
      <c r="N2513">
        <f ca="1">SUM(L2513:OFFSET(L2513,-N$2,0))</f>
        <v>11</v>
      </c>
      <c r="O2513">
        <f ca="1">SUM(M2513:OFFSET(M2513,-O$2,0))</f>
        <v>-15</v>
      </c>
      <c r="P2513" s="3">
        <f t="shared" ca="1" si="155"/>
        <v>42.307692307692307</v>
      </c>
    </row>
    <row r="2514" spans="1:16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si="156"/>
        <v>-1</v>
      </c>
      <c r="L2514" t="str">
        <f t="shared" si="157"/>
        <v xml:space="preserve"> </v>
      </c>
      <c r="M2514">
        <f t="shared" si="158"/>
        <v>-1</v>
      </c>
      <c r="N2514">
        <f ca="1">SUM(L2514:OFFSET(L2514,-N$2,0))</f>
        <v>7.25</v>
      </c>
      <c r="O2514">
        <f ca="1">SUM(M2514:OFFSET(M2514,-O$2,0))</f>
        <v>-16</v>
      </c>
      <c r="P2514" s="3">
        <f t="shared" ca="1" si="155"/>
        <v>31.182795698924732</v>
      </c>
    </row>
    <row r="2515" spans="1:16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si="156"/>
        <v>-4</v>
      </c>
      <c r="L2515" t="str">
        <f t="shared" si="157"/>
        <v xml:space="preserve"> </v>
      </c>
      <c r="M2515">
        <f t="shared" si="158"/>
        <v>-4</v>
      </c>
      <c r="N2515">
        <f ca="1">SUM(L2515:OFFSET(L2515,-N$2,0))</f>
        <v>7.25</v>
      </c>
      <c r="O2515">
        <f ca="1">SUM(M2515:OFFSET(M2515,-O$2,0))</f>
        <v>-20</v>
      </c>
      <c r="P2515" s="3">
        <f t="shared" ca="1" si="155"/>
        <v>26.605504587155963</v>
      </c>
    </row>
    <row r="2516" spans="1:16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si="156"/>
        <v>-1</v>
      </c>
      <c r="L2516" t="str">
        <f t="shared" si="157"/>
        <v xml:space="preserve"> </v>
      </c>
      <c r="M2516">
        <f t="shared" si="158"/>
        <v>-1</v>
      </c>
      <c r="N2516">
        <f ca="1">SUM(L2516:OFFSET(L2516,-N$2,0))</f>
        <v>7.25</v>
      </c>
      <c r="O2516">
        <f ca="1">SUM(M2516:OFFSET(M2516,-O$2,0))</f>
        <v>-17.5</v>
      </c>
      <c r="P2516" s="3">
        <f t="shared" ca="1" si="155"/>
        <v>29.292929292929294</v>
      </c>
    </row>
    <row r="2517" spans="1:16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si="156"/>
        <v>1.25</v>
      </c>
      <c r="L2517">
        <f t="shared" si="157"/>
        <v>1.25</v>
      </c>
      <c r="M2517" t="str">
        <f t="shared" si="158"/>
        <v xml:space="preserve"> </v>
      </c>
      <c r="N2517">
        <f ca="1">SUM(L2517:OFFSET(L2517,-N$2,0))</f>
        <v>8</v>
      </c>
      <c r="O2517">
        <f ca="1">SUM(M2517:OFFSET(M2517,-O$2,0))</f>
        <v>-17.5</v>
      </c>
      <c r="P2517" s="3">
        <f t="shared" ca="1" si="155"/>
        <v>31.372549019607842</v>
      </c>
    </row>
    <row r="2518" spans="1:16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si="156"/>
        <v>3.5</v>
      </c>
      <c r="L2518">
        <f t="shared" si="157"/>
        <v>3.5</v>
      </c>
      <c r="M2518" t="str">
        <f t="shared" si="158"/>
        <v xml:space="preserve"> </v>
      </c>
      <c r="N2518">
        <f ca="1">SUM(L2518:OFFSET(L2518,-N$2,0))</f>
        <v>11.5</v>
      </c>
      <c r="O2518">
        <f ca="1">SUM(M2518:OFFSET(M2518,-O$2,0))</f>
        <v>-17.25</v>
      </c>
      <c r="P2518" s="3">
        <f t="shared" ca="1" si="155"/>
        <v>40</v>
      </c>
    </row>
    <row r="2519" spans="1:16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si="156"/>
        <v>-5.75</v>
      </c>
      <c r="L2519" t="str">
        <f t="shared" si="157"/>
        <v xml:space="preserve"> </v>
      </c>
      <c r="M2519">
        <f t="shared" si="158"/>
        <v>-5.75</v>
      </c>
      <c r="N2519">
        <f ca="1">SUM(L2519:OFFSET(L2519,-N$2,0))</f>
        <v>11.5</v>
      </c>
      <c r="O2519">
        <f ca="1">SUM(M2519:OFFSET(M2519,-O$2,0))</f>
        <v>-19.75</v>
      </c>
      <c r="P2519" s="3">
        <f t="shared" ref="P2519:P2582" ca="1" si="159">100*N2519/(N2519+ABS(O2519))</f>
        <v>36.799999999999997</v>
      </c>
    </row>
    <row r="2520" spans="1:16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si="156"/>
        <v>1</v>
      </c>
      <c r="L2520">
        <f t="shared" si="157"/>
        <v>1</v>
      </c>
      <c r="M2520" t="str">
        <f t="shared" si="158"/>
        <v xml:space="preserve"> </v>
      </c>
      <c r="N2520">
        <f ca="1">SUM(L2520:OFFSET(L2520,-N$2,0))</f>
        <v>12.5</v>
      </c>
      <c r="O2520">
        <f ca="1">SUM(M2520:OFFSET(M2520,-O$2,0))</f>
        <v>-18.75</v>
      </c>
      <c r="P2520" s="3">
        <f t="shared" ca="1" si="159"/>
        <v>40</v>
      </c>
    </row>
    <row r="2521" spans="1:16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si="156"/>
        <v>3.25</v>
      </c>
      <c r="L2521">
        <f t="shared" si="157"/>
        <v>3.25</v>
      </c>
      <c r="M2521" t="str">
        <f t="shared" si="158"/>
        <v xml:space="preserve"> </v>
      </c>
      <c r="N2521">
        <f ca="1">SUM(L2521:OFFSET(L2521,-N$2,0))</f>
        <v>15.75</v>
      </c>
      <c r="O2521">
        <f ca="1">SUM(M2521:OFFSET(M2521,-O$2,0))</f>
        <v>-15.75</v>
      </c>
      <c r="P2521" s="3">
        <f t="shared" ca="1" si="159"/>
        <v>50</v>
      </c>
    </row>
    <row r="2522" spans="1:16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si="156"/>
        <v>-8.25</v>
      </c>
      <c r="L2522" t="str">
        <f t="shared" si="157"/>
        <v xml:space="preserve"> </v>
      </c>
      <c r="M2522">
        <f t="shared" si="158"/>
        <v>-8.25</v>
      </c>
      <c r="N2522">
        <f ca="1">SUM(L2522:OFFSET(L2522,-N$2,0))</f>
        <v>15.25</v>
      </c>
      <c r="O2522">
        <f ca="1">SUM(M2522:OFFSET(M2522,-O$2,0))</f>
        <v>-24</v>
      </c>
      <c r="P2522" s="3">
        <f t="shared" ca="1" si="159"/>
        <v>38.853503184713375</v>
      </c>
    </row>
    <row r="2523" spans="1:16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si="156"/>
        <v>-1.25</v>
      </c>
      <c r="L2523" t="str">
        <f t="shared" si="157"/>
        <v xml:space="preserve"> </v>
      </c>
      <c r="M2523">
        <f t="shared" si="158"/>
        <v>-1.25</v>
      </c>
      <c r="N2523">
        <f ca="1">SUM(L2523:OFFSET(L2523,-N$2,0))</f>
        <v>14.25</v>
      </c>
      <c r="O2523">
        <f ca="1">SUM(M2523:OFFSET(M2523,-O$2,0))</f>
        <v>-25.25</v>
      </c>
      <c r="P2523" s="3">
        <f t="shared" ca="1" si="159"/>
        <v>36.075949367088604</v>
      </c>
    </row>
    <row r="2524" spans="1:16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si="156"/>
        <v>7.25</v>
      </c>
      <c r="L2524">
        <f t="shared" si="157"/>
        <v>7.25</v>
      </c>
      <c r="M2524" t="str">
        <f t="shared" si="158"/>
        <v xml:space="preserve"> </v>
      </c>
      <c r="N2524">
        <f ca="1">SUM(L2524:OFFSET(L2524,-N$2,0))</f>
        <v>21.5</v>
      </c>
      <c r="O2524">
        <f ca="1">SUM(M2524:OFFSET(M2524,-O$2,0))</f>
        <v>-23.75</v>
      </c>
      <c r="P2524" s="3">
        <f t="shared" ca="1" si="159"/>
        <v>47.513812154696133</v>
      </c>
    </row>
    <row r="2525" spans="1:16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si="156"/>
        <v>1</v>
      </c>
      <c r="L2525">
        <f t="shared" si="157"/>
        <v>1</v>
      </c>
      <c r="M2525" t="str">
        <f t="shared" si="158"/>
        <v xml:space="preserve"> </v>
      </c>
      <c r="N2525">
        <f ca="1">SUM(L2525:OFFSET(L2525,-N$2,0))</f>
        <v>22.5</v>
      </c>
      <c r="O2525">
        <f ca="1">SUM(M2525:OFFSET(M2525,-O$2,0))</f>
        <v>-23.5</v>
      </c>
      <c r="P2525" s="3">
        <f t="shared" ca="1" si="159"/>
        <v>48.913043478260867</v>
      </c>
    </row>
    <row r="2526" spans="1:16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si="156"/>
        <v>0.25</v>
      </c>
      <c r="L2526">
        <f t="shared" si="157"/>
        <v>0.25</v>
      </c>
      <c r="M2526" t="str">
        <f t="shared" si="158"/>
        <v xml:space="preserve"> </v>
      </c>
      <c r="N2526">
        <f ca="1">SUM(L2526:OFFSET(L2526,-N$2,0))</f>
        <v>22.75</v>
      </c>
      <c r="O2526">
        <f ca="1">SUM(M2526:OFFSET(M2526,-O$2,0))</f>
        <v>-23.5</v>
      </c>
      <c r="P2526" s="3">
        <f t="shared" ca="1" si="159"/>
        <v>49.189189189189186</v>
      </c>
    </row>
    <row r="2527" spans="1:16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si="156"/>
        <v>5.75</v>
      </c>
      <c r="L2527">
        <f t="shared" si="157"/>
        <v>5.75</v>
      </c>
      <c r="M2527" t="str">
        <f t="shared" si="158"/>
        <v xml:space="preserve"> </v>
      </c>
      <c r="N2527">
        <f ca="1">SUM(L2527:OFFSET(L2527,-N$2,0))</f>
        <v>27</v>
      </c>
      <c r="O2527">
        <f ca="1">SUM(M2527:OFFSET(M2527,-O$2,0))</f>
        <v>-23.5</v>
      </c>
      <c r="P2527" s="3">
        <f t="shared" ca="1" si="159"/>
        <v>53.465346534653463</v>
      </c>
    </row>
    <row r="2528" spans="1:16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si="156"/>
        <v>3.25</v>
      </c>
      <c r="L2528">
        <f t="shared" si="157"/>
        <v>3.25</v>
      </c>
      <c r="M2528" t="str">
        <f t="shared" si="158"/>
        <v xml:space="preserve"> </v>
      </c>
      <c r="N2528">
        <f ca="1">SUM(L2528:OFFSET(L2528,-N$2,0))</f>
        <v>28</v>
      </c>
      <c r="O2528">
        <f ca="1">SUM(M2528:OFFSET(M2528,-O$2,0))</f>
        <v>-23.5</v>
      </c>
      <c r="P2528" s="3">
        <f t="shared" ca="1" si="159"/>
        <v>54.368932038834949</v>
      </c>
    </row>
    <row r="2529" spans="1:16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si="156"/>
        <v>-1.5</v>
      </c>
      <c r="L2529" t="str">
        <f t="shared" si="157"/>
        <v xml:space="preserve"> </v>
      </c>
      <c r="M2529">
        <f t="shared" si="158"/>
        <v>-1.5</v>
      </c>
      <c r="N2529">
        <f ca="1">SUM(L2529:OFFSET(L2529,-N$2,0))</f>
        <v>27.5</v>
      </c>
      <c r="O2529">
        <f ca="1">SUM(M2529:OFFSET(M2529,-O$2,0))</f>
        <v>-25</v>
      </c>
      <c r="P2529" s="3">
        <f t="shared" ca="1" si="159"/>
        <v>52.38095238095238</v>
      </c>
    </row>
    <row r="2530" spans="1:16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si="156"/>
        <v>-2.5</v>
      </c>
      <c r="L2530" t="str">
        <f t="shared" si="157"/>
        <v xml:space="preserve"> </v>
      </c>
      <c r="M2530">
        <f t="shared" si="158"/>
        <v>-2.5</v>
      </c>
      <c r="N2530">
        <f ca="1">SUM(L2530:OFFSET(L2530,-N$2,0))</f>
        <v>27.5</v>
      </c>
      <c r="O2530">
        <f ca="1">SUM(M2530:OFFSET(M2530,-O$2,0))</f>
        <v>-27</v>
      </c>
      <c r="P2530" s="3">
        <f t="shared" ca="1" si="159"/>
        <v>50.458715596330272</v>
      </c>
    </row>
    <row r="2531" spans="1:16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si="156"/>
        <v>-0.75</v>
      </c>
      <c r="L2531" t="str">
        <f t="shared" si="157"/>
        <v xml:space="preserve"> </v>
      </c>
      <c r="M2531">
        <f t="shared" si="158"/>
        <v>-0.75</v>
      </c>
      <c r="N2531">
        <f ca="1">SUM(L2531:OFFSET(L2531,-N$2,0))</f>
        <v>27.5</v>
      </c>
      <c r="O2531">
        <f ca="1">SUM(M2531:OFFSET(M2531,-O$2,0))</f>
        <v>-27.75</v>
      </c>
      <c r="P2531" s="3">
        <f t="shared" ca="1" si="159"/>
        <v>49.773755656108598</v>
      </c>
    </row>
    <row r="2532" spans="1:16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si="156"/>
        <v>-0.25</v>
      </c>
      <c r="L2532" t="str">
        <f t="shared" si="157"/>
        <v xml:space="preserve"> </v>
      </c>
      <c r="M2532">
        <f t="shared" si="158"/>
        <v>-0.25</v>
      </c>
      <c r="N2532">
        <f ca="1">SUM(L2532:OFFSET(L2532,-N$2,0))</f>
        <v>26.75</v>
      </c>
      <c r="O2532">
        <f ca="1">SUM(M2532:OFFSET(M2532,-O$2,0))</f>
        <v>-28</v>
      </c>
      <c r="P2532" s="3">
        <f t="shared" ca="1" si="159"/>
        <v>48.858447488584474</v>
      </c>
    </row>
    <row r="2533" spans="1:16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si="156"/>
        <v>1</v>
      </c>
      <c r="L2533">
        <f t="shared" si="157"/>
        <v>1</v>
      </c>
      <c r="M2533" t="str">
        <f t="shared" si="158"/>
        <v xml:space="preserve"> </v>
      </c>
      <c r="N2533">
        <f ca="1">SUM(L2533:OFFSET(L2533,-N$2,0))</f>
        <v>27.75</v>
      </c>
      <c r="O2533">
        <f ca="1">SUM(M2533:OFFSET(M2533,-O$2,0))</f>
        <v>-26.25</v>
      </c>
      <c r="P2533" s="3">
        <f t="shared" ca="1" si="159"/>
        <v>51.388888888888886</v>
      </c>
    </row>
    <row r="2534" spans="1:16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si="156"/>
        <v>-3.25</v>
      </c>
      <c r="L2534" t="str">
        <f t="shared" si="157"/>
        <v xml:space="preserve"> </v>
      </c>
      <c r="M2534">
        <f t="shared" si="158"/>
        <v>-3.25</v>
      </c>
      <c r="N2534">
        <f ca="1">SUM(L2534:OFFSET(L2534,-N$2,0))</f>
        <v>27.5</v>
      </c>
      <c r="O2534">
        <f ca="1">SUM(M2534:OFFSET(M2534,-O$2,0))</f>
        <v>-29.5</v>
      </c>
      <c r="P2534" s="3">
        <f t="shared" ca="1" si="159"/>
        <v>48.245614035087719</v>
      </c>
    </row>
    <row r="2535" spans="1:16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si="156"/>
        <v>0.25</v>
      </c>
      <c r="L2535">
        <f t="shared" si="157"/>
        <v>0.25</v>
      </c>
      <c r="M2535" t="str">
        <f t="shared" si="158"/>
        <v xml:space="preserve"> </v>
      </c>
      <c r="N2535">
        <f ca="1">SUM(L2535:OFFSET(L2535,-N$2,0))</f>
        <v>27.75</v>
      </c>
      <c r="O2535">
        <f ca="1">SUM(M2535:OFFSET(M2535,-O$2,0))</f>
        <v>-28.5</v>
      </c>
      <c r="P2535" s="3">
        <f t="shared" ca="1" si="159"/>
        <v>49.333333333333336</v>
      </c>
    </row>
    <row r="2536" spans="1:16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si="156"/>
        <v>0.75</v>
      </c>
      <c r="L2536">
        <f t="shared" si="157"/>
        <v>0.75</v>
      </c>
      <c r="M2536" t="str">
        <f t="shared" si="158"/>
        <v xml:space="preserve"> </v>
      </c>
      <c r="N2536">
        <f ca="1">SUM(L2536:OFFSET(L2536,-N$2,0))</f>
        <v>28.5</v>
      </c>
      <c r="O2536">
        <f ca="1">SUM(M2536:OFFSET(M2536,-O$2,0))</f>
        <v>-24.5</v>
      </c>
      <c r="P2536" s="3">
        <f t="shared" ca="1" si="159"/>
        <v>53.773584905660378</v>
      </c>
    </row>
    <row r="2537" spans="1:16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si="156"/>
        <v>2.5</v>
      </c>
      <c r="L2537">
        <f t="shared" si="157"/>
        <v>2.5</v>
      </c>
      <c r="M2537" t="str">
        <f t="shared" si="158"/>
        <v xml:space="preserve"> </v>
      </c>
      <c r="N2537">
        <f ca="1">SUM(L2537:OFFSET(L2537,-N$2,0))</f>
        <v>31</v>
      </c>
      <c r="O2537">
        <f ca="1">SUM(M2537:OFFSET(M2537,-O$2,0))</f>
        <v>-23.5</v>
      </c>
      <c r="P2537" s="3">
        <f t="shared" ca="1" si="159"/>
        <v>56.88073394495413</v>
      </c>
    </row>
    <row r="2538" spans="1:16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si="156"/>
        <v>2.5</v>
      </c>
      <c r="L2538">
        <f t="shared" si="157"/>
        <v>2.5</v>
      </c>
      <c r="M2538" t="str">
        <f t="shared" si="158"/>
        <v xml:space="preserve"> </v>
      </c>
      <c r="N2538">
        <f ca="1">SUM(L2538:OFFSET(L2538,-N$2,0))</f>
        <v>32.25</v>
      </c>
      <c r="O2538">
        <f ca="1">SUM(M2538:OFFSET(M2538,-O$2,0))</f>
        <v>-23.5</v>
      </c>
      <c r="P2538" s="3">
        <f t="shared" ca="1" si="159"/>
        <v>57.847533632286996</v>
      </c>
    </row>
    <row r="2539" spans="1:16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si="156"/>
        <v>-2.5</v>
      </c>
      <c r="L2539" t="str">
        <f t="shared" si="157"/>
        <v xml:space="preserve"> </v>
      </c>
      <c r="M2539">
        <f t="shared" si="158"/>
        <v>-2.5</v>
      </c>
      <c r="N2539">
        <f ca="1">SUM(L2539:OFFSET(L2539,-N$2,0))</f>
        <v>28.75</v>
      </c>
      <c r="O2539">
        <f ca="1">SUM(M2539:OFFSET(M2539,-O$2,0))</f>
        <v>-26</v>
      </c>
      <c r="P2539" s="3">
        <f t="shared" ca="1" si="159"/>
        <v>52.511415525114153</v>
      </c>
    </row>
    <row r="2540" spans="1:16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si="156"/>
        <v>3</v>
      </c>
      <c r="L2540">
        <f t="shared" si="157"/>
        <v>3</v>
      </c>
      <c r="M2540" t="str">
        <f t="shared" si="158"/>
        <v xml:space="preserve"> </v>
      </c>
      <c r="N2540">
        <f ca="1">SUM(L2540:OFFSET(L2540,-N$2,0))</f>
        <v>31.75</v>
      </c>
      <c r="O2540">
        <f ca="1">SUM(M2540:OFFSET(M2540,-O$2,0))</f>
        <v>-20.25</v>
      </c>
      <c r="P2540" s="3">
        <f t="shared" ca="1" si="159"/>
        <v>61.057692307692307</v>
      </c>
    </row>
    <row r="2541" spans="1:16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si="156"/>
        <v>0.5</v>
      </c>
      <c r="L2541">
        <f t="shared" si="157"/>
        <v>0.5</v>
      </c>
      <c r="M2541" t="str">
        <f t="shared" si="158"/>
        <v xml:space="preserve"> </v>
      </c>
      <c r="N2541">
        <f ca="1">SUM(L2541:OFFSET(L2541,-N$2,0))</f>
        <v>31.25</v>
      </c>
      <c r="O2541">
        <f ca="1">SUM(M2541:OFFSET(M2541,-O$2,0))</f>
        <v>-20.25</v>
      </c>
      <c r="P2541" s="3">
        <f t="shared" ca="1" si="159"/>
        <v>60.679611650485434</v>
      </c>
    </row>
    <row r="2542" spans="1:16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si="156"/>
        <v>-1.25</v>
      </c>
      <c r="L2542" t="str">
        <f t="shared" si="157"/>
        <v xml:space="preserve"> </v>
      </c>
      <c r="M2542">
        <f t="shared" si="158"/>
        <v>-1.25</v>
      </c>
      <c r="N2542">
        <f ca="1">SUM(L2542:OFFSET(L2542,-N$2,0))</f>
        <v>28</v>
      </c>
      <c r="O2542">
        <f ca="1">SUM(M2542:OFFSET(M2542,-O$2,0))</f>
        <v>-21.5</v>
      </c>
      <c r="P2542" s="3">
        <f t="shared" ca="1" si="159"/>
        <v>56.565656565656568</v>
      </c>
    </row>
    <row r="2543" spans="1:16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si="156"/>
        <v>-0.25</v>
      </c>
      <c r="L2543" t="str">
        <f t="shared" si="157"/>
        <v xml:space="preserve"> </v>
      </c>
      <c r="M2543">
        <f t="shared" si="158"/>
        <v>-0.25</v>
      </c>
      <c r="N2543">
        <f ca="1">SUM(L2543:OFFSET(L2543,-N$2,0))</f>
        <v>28</v>
      </c>
      <c r="O2543">
        <f ca="1">SUM(M2543:OFFSET(M2543,-O$2,0))</f>
        <v>-13.5</v>
      </c>
      <c r="P2543" s="3">
        <f t="shared" ca="1" si="159"/>
        <v>67.46987951807229</v>
      </c>
    </row>
    <row r="2544" spans="1:16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si="156"/>
        <v>0</v>
      </c>
      <c r="L2544" t="str">
        <f t="shared" si="157"/>
        <v xml:space="preserve"> </v>
      </c>
      <c r="M2544" t="str">
        <f t="shared" si="158"/>
        <v xml:space="preserve"> </v>
      </c>
      <c r="N2544">
        <f ca="1">SUM(L2544:OFFSET(L2544,-N$2,0))</f>
        <v>28</v>
      </c>
      <c r="O2544">
        <f ca="1">SUM(M2544:OFFSET(M2544,-O$2,0))</f>
        <v>-12.25</v>
      </c>
      <c r="P2544" s="3">
        <f t="shared" ca="1" si="159"/>
        <v>69.565217391304344</v>
      </c>
    </row>
    <row r="2545" spans="1:16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si="156"/>
        <v>1.25</v>
      </c>
      <c r="L2545">
        <f t="shared" si="157"/>
        <v>1.25</v>
      </c>
      <c r="M2545" t="str">
        <f t="shared" si="158"/>
        <v xml:space="preserve"> </v>
      </c>
      <c r="N2545">
        <f ca="1">SUM(L2545:OFFSET(L2545,-N$2,0))</f>
        <v>22</v>
      </c>
      <c r="O2545">
        <f ca="1">SUM(M2545:OFFSET(M2545,-O$2,0))</f>
        <v>-12.25</v>
      </c>
      <c r="P2545" s="3">
        <f t="shared" ca="1" si="159"/>
        <v>64.233576642335763</v>
      </c>
    </row>
    <row r="2546" spans="1:16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si="156"/>
        <v>-2</v>
      </c>
      <c r="L2546" t="str">
        <f t="shared" si="157"/>
        <v xml:space="preserve"> </v>
      </c>
      <c r="M2546">
        <f t="shared" si="158"/>
        <v>-2</v>
      </c>
      <c r="N2546">
        <f ca="1">SUM(L2546:OFFSET(L2546,-N$2,0))</f>
        <v>21</v>
      </c>
      <c r="O2546">
        <f ca="1">SUM(M2546:OFFSET(M2546,-O$2,0))</f>
        <v>-14.25</v>
      </c>
      <c r="P2546" s="3">
        <f t="shared" ca="1" si="159"/>
        <v>59.574468085106382</v>
      </c>
    </row>
    <row r="2547" spans="1:16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si="156"/>
        <v>0</v>
      </c>
      <c r="L2547" t="str">
        <f t="shared" si="157"/>
        <v xml:space="preserve"> </v>
      </c>
      <c r="M2547" t="str">
        <f t="shared" si="158"/>
        <v xml:space="preserve"> </v>
      </c>
      <c r="N2547">
        <f ca="1">SUM(L2547:OFFSET(L2547,-N$2,0))</f>
        <v>20.75</v>
      </c>
      <c r="O2547">
        <f ca="1">SUM(M2547:OFFSET(M2547,-O$2,0))</f>
        <v>-14.25</v>
      </c>
      <c r="P2547" s="3">
        <f t="shared" ca="1" si="159"/>
        <v>59.285714285714285</v>
      </c>
    </row>
    <row r="2548" spans="1:16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si="156"/>
        <v>-2.5</v>
      </c>
      <c r="L2548" t="str">
        <f t="shared" si="157"/>
        <v xml:space="preserve"> </v>
      </c>
      <c r="M2548">
        <f t="shared" si="158"/>
        <v>-2.5</v>
      </c>
      <c r="N2548">
        <f ca="1">SUM(L2548:OFFSET(L2548,-N$2,0))</f>
        <v>15</v>
      </c>
      <c r="O2548">
        <f ca="1">SUM(M2548:OFFSET(M2548,-O$2,0))</f>
        <v>-16.75</v>
      </c>
      <c r="P2548" s="3">
        <f t="shared" ca="1" si="159"/>
        <v>47.244094488188978</v>
      </c>
    </row>
    <row r="2549" spans="1:16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si="156"/>
        <v>1.25</v>
      </c>
      <c r="L2549">
        <f t="shared" si="157"/>
        <v>1.25</v>
      </c>
      <c r="M2549" t="str">
        <f t="shared" si="158"/>
        <v xml:space="preserve"> </v>
      </c>
      <c r="N2549">
        <f ca="1">SUM(L2549:OFFSET(L2549,-N$2,0))</f>
        <v>13</v>
      </c>
      <c r="O2549">
        <f ca="1">SUM(M2549:OFFSET(M2549,-O$2,0))</f>
        <v>-16.75</v>
      </c>
      <c r="P2549" s="3">
        <f t="shared" ca="1" si="159"/>
        <v>43.69747899159664</v>
      </c>
    </row>
    <row r="2550" spans="1:16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si="156"/>
        <v>1.25</v>
      </c>
      <c r="L2550">
        <f t="shared" si="157"/>
        <v>1.25</v>
      </c>
      <c r="M2550" t="str">
        <f t="shared" si="158"/>
        <v xml:space="preserve"> </v>
      </c>
      <c r="N2550">
        <f ca="1">SUM(L2550:OFFSET(L2550,-N$2,0))</f>
        <v>14.25</v>
      </c>
      <c r="O2550">
        <f ca="1">SUM(M2550:OFFSET(M2550,-O$2,0))</f>
        <v>-15.25</v>
      </c>
      <c r="P2550" s="3">
        <f t="shared" ca="1" si="159"/>
        <v>48.305084745762713</v>
      </c>
    </row>
    <row r="2551" spans="1:16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si="156"/>
        <v>3.5</v>
      </c>
      <c r="L2551">
        <f t="shared" si="157"/>
        <v>3.5</v>
      </c>
      <c r="M2551" t="str">
        <f t="shared" si="158"/>
        <v xml:space="preserve"> </v>
      </c>
      <c r="N2551">
        <f ca="1">SUM(L2551:OFFSET(L2551,-N$2,0))</f>
        <v>17.75</v>
      </c>
      <c r="O2551">
        <f ca="1">SUM(M2551:OFFSET(M2551,-O$2,0))</f>
        <v>-12.75</v>
      </c>
      <c r="P2551" s="3">
        <f t="shared" ca="1" si="159"/>
        <v>58.196721311475407</v>
      </c>
    </row>
    <row r="2552" spans="1:16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si="156"/>
        <v>0</v>
      </c>
      <c r="L2552" t="str">
        <f t="shared" si="157"/>
        <v xml:space="preserve"> </v>
      </c>
      <c r="M2552" t="str">
        <f t="shared" si="158"/>
        <v xml:space="preserve"> </v>
      </c>
      <c r="N2552">
        <f ca="1">SUM(L2552:OFFSET(L2552,-N$2,0))</f>
        <v>17.75</v>
      </c>
      <c r="O2552">
        <f ca="1">SUM(M2552:OFFSET(M2552,-O$2,0))</f>
        <v>-12</v>
      </c>
      <c r="P2552" s="3">
        <f t="shared" ca="1" si="159"/>
        <v>59.663865546218489</v>
      </c>
    </row>
    <row r="2553" spans="1:16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si="156"/>
        <v>-1.25</v>
      </c>
      <c r="L2553" t="str">
        <f t="shared" si="157"/>
        <v xml:space="preserve"> </v>
      </c>
      <c r="M2553">
        <f t="shared" si="158"/>
        <v>-1.25</v>
      </c>
      <c r="N2553">
        <f ca="1">SUM(L2553:OFFSET(L2553,-N$2,0))</f>
        <v>17.75</v>
      </c>
      <c r="O2553">
        <f ca="1">SUM(M2553:OFFSET(M2553,-O$2,0))</f>
        <v>-13</v>
      </c>
      <c r="P2553" s="3">
        <f t="shared" ca="1" si="159"/>
        <v>57.72357723577236</v>
      </c>
    </row>
    <row r="2554" spans="1:16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si="156"/>
        <v>0.75</v>
      </c>
      <c r="L2554">
        <f t="shared" si="157"/>
        <v>0.75</v>
      </c>
      <c r="M2554" t="str">
        <f t="shared" si="158"/>
        <v xml:space="preserve"> </v>
      </c>
      <c r="N2554">
        <f ca="1">SUM(L2554:OFFSET(L2554,-N$2,0))</f>
        <v>17.5</v>
      </c>
      <c r="O2554">
        <f ca="1">SUM(M2554:OFFSET(M2554,-O$2,0))</f>
        <v>-13</v>
      </c>
      <c r="P2554" s="3">
        <f t="shared" ca="1" si="159"/>
        <v>57.377049180327866</v>
      </c>
    </row>
    <row r="2555" spans="1:16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si="156"/>
        <v>-0.5</v>
      </c>
      <c r="L2555" t="str">
        <f t="shared" si="157"/>
        <v xml:space="preserve"> </v>
      </c>
      <c r="M2555">
        <f t="shared" si="158"/>
        <v>-0.5</v>
      </c>
      <c r="N2555">
        <f ca="1">SUM(L2555:OFFSET(L2555,-N$2,0))</f>
        <v>17.5</v>
      </c>
      <c r="O2555">
        <f ca="1">SUM(M2555:OFFSET(M2555,-O$2,0))</f>
        <v>-10.25</v>
      </c>
      <c r="P2555" s="3">
        <f t="shared" ca="1" si="159"/>
        <v>63.063063063063062</v>
      </c>
    </row>
    <row r="2556" spans="1:16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si="156"/>
        <v>1.25</v>
      </c>
      <c r="L2556">
        <f t="shared" si="157"/>
        <v>1.25</v>
      </c>
      <c r="M2556" t="str">
        <f t="shared" si="158"/>
        <v xml:space="preserve"> </v>
      </c>
      <c r="N2556">
        <f ca="1">SUM(L2556:OFFSET(L2556,-N$2,0))</f>
        <v>18.5</v>
      </c>
      <c r="O2556">
        <f ca="1">SUM(M2556:OFFSET(M2556,-O$2,0))</f>
        <v>-10.25</v>
      </c>
      <c r="P2556" s="3">
        <f t="shared" ca="1" si="159"/>
        <v>64.347826086956516</v>
      </c>
    </row>
    <row r="2557" spans="1:16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si="156"/>
        <v>4.25</v>
      </c>
      <c r="L2557">
        <f t="shared" si="157"/>
        <v>4.25</v>
      </c>
      <c r="M2557" t="str">
        <f t="shared" si="158"/>
        <v xml:space="preserve"> </v>
      </c>
      <c r="N2557">
        <f ca="1">SUM(L2557:OFFSET(L2557,-N$2,0))</f>
        <v>22</v>
      </c>
      <c r="O2557">
        <f ca="1">SUM(M2557:OFFSET(M2557,-O$2,0))</f>
        <v>-10.25</v>
      </c>
      <c r="P2557" s="3">
        <f t="shared" ca="1" si="159"/>
        <v>68.217054263565885</v>
      </c>
    </row>
    <row r="2558" spans="1:16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si="156"/>
        <v>-2.25</v>
      </c>
      <c r="L2558" t="str">
        <f t="shared" si="157"/>
        <v xml:space="preserve"> </v>
      </c>
      <c r="M2558">
        <f t="shared" si="158"/>
        <v>-2.25</v>
      </c>
      <c r="N2558">
        <f ca="1">SUM(L2558:OFFSET(L2558,-N$2,0))</f>
        <v>19.5</v>
      </c>
      <c r="O2558">
        <f ca="1">SUM(M2558:OFFSET(M2558,-O$2,0))</f>
        <v>-12.5</v>
      </c>
      <c r="P2558" s="3">
        <f t="shared" ca="1" si="159"/>
        <v>60.9375</v>
      </c>
    </row>
    <row r="2559" spans="1:16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si="156"/>
        <v>2.5</v>
      </c>
      <c r="L2559">
        <f t="shared" si="157"/>
        <v>2.5</v>
      </c>
      <c r="M2559" t="str">
        <f t="shared" si="158"/>
        <v xml:space="preserve"> </v>
      </c>
      <c r="N2559">
        <f ca="1">SUM(L2559:OFFSET(L2559,-N$2,0))</f>
        <v>19.5</v>
      </c>
      <c r="O2559">
        <f ca="1">SUM(M2559:OFFSET(M2559,-O$2,0))</f>
        <v>-12.5</v>
      </c>
      <c r="P2559" s="3">
        <f t="shared" ca="1" si="159"/>
        <v>60.9375</v>
      </c>
    </row>
    <row r="2560" spans="1:16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si="156"/>
        <v>-2</v>
      </c>
      <c r="L2560" t="str">
        <f t="shared" si="157"/>
        <v xml:space="preserve"> </v>
      </c>
      <c r="M2560">
        <f t="shared" si="158"/>
        <v>-2</v>
      </c>
      <c r="N2560">
        <f ca="1">SUM(L2560:OFFSET(L2560,-N$2,0))</f>
        <v>19.5</v>
      </c>
      <c r="O2560">
        <f ca="1">SUM(M2560:OFFSET(M2560,-O$2,0))</f>
        <v>-12</v>
      </c>
      <c r="P2560" s="3">
        <f t="shared" ca="1" si="159"/>
        <v>61.904761904761905</v>
      </c>
    </row>
    <row r="2561" spans="1:16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si="156"/>
        <v>0.5</v>
      </c>
      <c r="L2561">
        <f t="shared" si="157"/>
        <v>0.5</v>
      </c>
      <c r="M2561" t="str">
        <f t="shared" si="158"/>
        <v xml:space="preserve"> </v>
      </c>
      <c r="N2561">
        <f ca="1">SUM(L2561:OFFSET(L2561,-N$2,0))</f>
        <v>17</v>
      </c>
      <c r="O2561">
        <f ca="1">SUM(M2561:OFFSET(M2561,-O$2,0))</f>
        <v>-12</v>
      </c>
      <c r="P2561" s="3">
        <f t="shared" ca="1" si="159"/>
        <v>58.620689655172413</v>
      </c>
    </row>
    <row r="2562" spans="1:16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si="156"/>
        <v>-1</v>
      </c>
      <c r="L2562" t="str">
        <f t="shared" si="157"/>
        <v xml:space="preserve"> </v>
      </c>
      <c r="M2562">
        <f t="shared" si="158"/>
        <v>-1</v>
      </c>
      <c r="N2562">
        <f ca="1">SUM(L2562:OFFSET(L2562,-N$2,0))</f>
        <v>16.5</v>
      </c>
      <c r="O2562">
        <f ca="1">SUM(M2562:OFFSET(M2562,-O$2,0))</f>
        <v>-13</v>
      </c>
      <c r="P2562" s="3">
        <f t="shared" ca="1" si="159"/>
        <v>55.932203389830505</v>
      </c>
    </row>
    <row r="2563" spans="1:16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ref="K2563:K2626" si="160">E2563-B2563</f>
        <v>1.25</v>
      </c>
      <c r="L2563">
        <f t="shared" ref="L2563:L2626" si="161">IF(K2563&gt;0,K2563," ")</f>
        <v>1.25</v>
      </c>
      <c r="M2563" t="str">
        <f t="shared" ref="M2563:M2626" si="162">IF(K2563&lt;0,K2563," ")</f>
        <v xml:space="preserve"> </v>
      </c>
      <c r="N2563">
        <f ca="1">SUM(L2563:OFFSET(L2563,-N$2,0))</f>
        <v>17.75</v>
      </c>
      <c r="O2563">
        <f ca="1">SUM(M2563:OFFSET(M2563,-O$2,0))</f>
        <v>-11.75</v>
      </c>
      <c r="P2563" s="3">
        <f t="shared" ca="1" si="159"/>
        <v>60.16949152542373</v>
      </c>
    </row>
    <row r="2564" spans="1:16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si="160"/>
        <v>0.25</v>
      </c>
      <c r="L2564">
        <f t="shared" si="161"/>
        <v>0.25</v>
      </c>
      <c r="M2564" t="str">
        <f t="shared" si="162"/>
        <v xml:space="preserve"> </v>
      </c>
      <c r="N2564">
        <f ca="1">SUM(L2564:OFFSET(L2564,-N$2,0))</f>
        <v>18</v>
      </c>
      <c r="O2564">
        <f ca="1">SUM(M2564:OFFSET(M2564,-O$2,0))</f>
        <v>-11.5</v>
      </c>
      <c r="P2564" s="3">
        <f t="shared" ca="1" si="159"/>
        <v>61.016949152542374</v>
      </c>
    </row>
    <row r="2565" spans="1:16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si="160"/>
        <v>-4.25</v>
      </c>
      <c r="L2565" t="str">
        <f t="shared" si="161"/>
        <v xml:space="preserve"> </v>
      </c>
      <c r="M2565">
        <f t="shared" si="162"/>
        <v>-4.25</v>
      </c>
      <c r="N2565">
        <f ca="1">SUM(L2565:OFFSET(L2565,-N$2,0))</f>
        <v>18</v>
      </c>
      <c r="O2565">
        <f ca="1">SUM(M2565:OFFSET(M2565,-O$2,0))</f>
        <v>-15.75</v>
      </c>
      <c r="P2565" s="3">
        <f t="shared" ca="1" si="159"/>
        <v>53.333333333333336</v>
      </c>
    </row>
    <row r="2566" spans="1:16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si="160"/>
        <v>-2.5</v>
      </c>
      <c r="L2566" t="str">
        <f t="shared" si="161"/>
        <v xml:space="preserve"> </v>
      </c>
      <c r="M2566">
        <f t="shared" si="162"/>
        <v>-2.5</v>
      </c>
      <c r="N2566">
        <f ca="1">SUM(L2566:OFFSET(L2566,-N$2,0))</f>
        <v>16.75</v>
      </c>
      <c r="O2566">
        <f ca="1">SUM(M2566:OFFSET(M2566,-O$2,0))</f>
        <v>-18.25</v>
      </c>
      <c r="P2566" s="3">
        <f t="shared" ca="1" si="159"/>
        <v>47.857142857142854</v>
      </c>
    </row>
    <row r="2567" spans="1:16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si="160"/>
        <v>1.5</v>
      </c>
      <c r="L2567">
        <f t="shared" si="161"/>
        <v>1.5</v>
      </c>
      <c r="M2567" t="str">
        <f t="shared" si="162"/>
        <v xml:space="preserve"> </v>
      </c>
      <c r="N2567">
        <f ca="1">SUM(L2567:OFFSET(L2567,-N$2,0))</f>
        <v>18.25</v>
      </c>
      <c r="O2567">
        <f ca="1">SUM(M2567:OFFSET(M2567,-O$2,0))</f>
        <v>-16.25</v>
      </c>
      <c r="P2567" s="3">
        <f t="shared" ca="1" si="159"/>
        <v>52.89855072463768</v>
      </c>
    </row>
    <row r="2568" spans="1:16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si="160"/>
        <v>-2</v>
      </c>
      <c r="L2568" t="str">
        <f t="shared" si="161"/>
        <v xml:space="preserve"> </v>
      </c>
      <c r="M2568">
        <f t="shared" si="162"/>
        <v>-2</v>
      </c>
      <c r="N2568">
        <f ca="1">SUM(L2568:OFFSET(L2568,-N$2,0))</f>
        <v>18.25</v>
      </c>
      <c r="O2568">
        <f ca="1">SUM(M2568:OFFSET(M2568,-O$2,0))</f>
        <v>-18.25</v>
      </c>
      <c r="P2568" s="3">
        <f t="shared" ca="1" si="159"/>
        <v>50</v>
      </c>
    </row>
    <row r="2569" spans="1:16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si="160"/>
        <v>2.5</v>
      </c>
      <c r="L2569">
        <f t="shared" si="161"/>
        <v>2.5</v>
      </c>
      <c r="M2569" t="str">
        <f t="shared" si="162"/>
        <v xml:space="preserve"> </v>
      </c>
      <c r="N2569">
        <f ca="1">SUM(L2569:OFFSET(L2569,-N$2,0))</f>
        <v>20.75</v>
      </c>
      <c r="O2569">
        <f ca="1">SUM(M2569:OFFSET(M2569,-O$2,0))</f>
        <v>-15.75</v>
      </c>
      <c r="P2569" s="3">
        <f t="shared" ca="1" si="159"/>
        <v>56.849315068493148</v>
      </c>
    </row>
    <row r="2570" spans="1:16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si="160"/>
        <v>-2.5</v>
      </c>
      <c r="L2570" t="str">
        <f t="shared" si="161"/>
        <v xml:space="preserve"> </v>
      </c>
      <c r="M2570">
        <f t="shared" si="162"/>
        <v>-2.5</v>
      </c>
      <c r="N2570">
        <f ca="1">SUM(L2570:OFFSET(L2570,-N$2,0))</f>
        <v>19.5</v>
      </c>
      <c r="O2570">
        <f ca="1">SUM(M2570:OFFSET(M2570,-O$2,0))</f>
        <v>-18.25</v>
      </c>
      <c r="P2570" s="3">
        <f t="shared" ca="1" si="159"/>
        <v>51.65562913907285</v>
      </c>
    </row>
    <row r="2571" spans="1:16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si="160"/>
        <v>-5.75</v>
      </c>
      <c r="L2571" t="str">
        <f t="shared" si="161"/>
        <v xml:space="preserve"> </v>
      </c>
      <c r="M2571">
        <f t="shared" si="162"/>
        <v>-5.75</v>
      </c>
      <c r="N2571">
        <f ca="1">SUM(L2571:OFFSET(L2571,-N$2,0))</f>
        <v>18.25</v>
      </c>
      <c r="O2571">
        <f ca="1">SUM(M2571:OFFSET(M2571,-O$2,0))</f>
        <v>-24</v>
      </c>
      <c r="P2571" s="3">
        <f t="shared" ca="1" si="159"/>
        <v>43.19526627218935</v>
      </c>
    </row>
    <row r="2572" spans="1:16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si="160"/>
        <v>-1</v>
      </c>
      <c r="L2572" t="str">
        <f t="shared" si="161"/>
        <v xml:space="preserve"> </v>
      </c>
      <c r="M2572">
        <f t="shared" si="162"/>
        <v>-1</v>
      </c>
      <c r="N2572">
        <f ca="1">SUM(L2572:OFFSET(L2572,-N$2,0))</f>
        <v>14.75</v>
      </c>
      <c r="O2572">
        <f ca="1">SUM(M2572:OFFSET(M2572,-O$2,0))</f>
        <v>-25</v>
      </c>
      <c r="P2572" s="3">
        <f t="shared" ca="1" si="159"/>
        <v>37.106918238993714</v>
      </c>
    </row>
    <row r="2573" spans="1:16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si="160"/>
        <v>0.75</v>
      </c>
      <c r="L2573">
        <f t="shared" si="161"/>
        <v>0.75</v>
      </c>
      <c r="M2573" t="str">
        <f t="shared" si="162"/>
        <v xml:space="preserve"> </v>
      </c>
      <c r="N2573">
        <f ca="1">SUM(L2573:OFFSET(L2573,-N$2,0))</f>
        <v>15.5</v>
      </c>
      <c r="O2573">
        <f ca="1">SUM(M2573:OFFSET(M2573,-O$2,0))</f>
        <v>-25</v>
      </c>
      <c r="P2573" s="3">
        <f t="shared" ca="1" si="159"/>
        <v>38.271604938271608</v>
      </c>
    </row>
    <row r="2574" spans="1:16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si="160"/>
        <v>2</v>
      </c>
      <c r="L2574">
        <f t="shared" si="161"/>
        <v>2</v>
      </c>
      <c r="M2574" t="str">
        <f t="shared" si="162"/>
        <v xml:space="preserve"> </v>
      </c>
      <c r="N2574">
        <f ca="1">SUM(L2574:OFFSET(L2574,-N$2,0))</f>
        <v>17.5</v>
      </c>
      <c r="O2574">
        <f ca="1">SUM(M2574:OFFSET(M2574,-O$2,0))</f>
        <v>-23.75</v>
      </c>
      <c r="P2574" s="3">
        <f t="shared" ca="1" si="159"/>
        <v>42.424242424242422</v>
      </c>
    </row>
    <row r="2575" spans="1:16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si="160"/>
        <v>0.25</v>
      </c>
      <c r="L2575">
        <f t="shared" si="161"/>
        <v>0.25</v>
      </c>
      <c r="M2575" t="str">
        <f t="shared" si="162"/>
        <v xml:space="preserve"> </v>
      </c>
      <c r="N2575">
        <f ca="1">SUM(L2575:OFFSET(L2575,-N$2,0))</f>
        <v>17</v>
      </c>
      <c r="O2575">
        <f ca="1">SUM(M2575:OFFSET(M2575,-O$2,0))</f>
        <v>-23.75</v>
      </c>
      <c r="P2575" s="3">
        <f t="shared" ca="1" si="159"/>
        <v>41.717791411042946</v>
      </c>
    </row>
    <row r="2576" spans="1:16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si="160"/>
        <v>0.25</v>
      </c>
      <c r="L2576">
        <f t="shared" si="161"/>
        <v>0.25</v>
      </c>
      <c r="M2576" t="str">
        <f t="shared" si="162"/>
        <v xml:space="preserve"> </v>
      </c>
      <c r="N2576">
        <f ca="1">SUM(L2576:OFFSET(L2576,-N$2,0))</f>
        <v>17.25</v>
      </c>
      <c r="O2576">
        <f ca="1">SUM(M2576:OFFSET(M2576,-O$2,0))</f>
        <v>-23.25</v>
      </c>
      <c r="P2576" s="3">
        <f t="shared" ca="1" si="159"/>
        <v>42.592592592592595</v>
      </c>
    </row>
    <row r="2577" spans="1:16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si="160"/>
        <v>-3</v>
      </c>
      <c r="L2577" t="str">
        <f t="shared" si="161"/>
        <v xml:space="preserve"> </v>
      </c>
      <c r="M2577">
        <f t="shared" si="162"/>
        <v>-3</v>
      </c>
      <c r="N2577">
        <f ca="1">SUM(L2577:OFFSET(L2577,-N$2,0))</f>
        <v>16</v>
      </c>
      <c r="O2577">
        <f ca="1">SUM(M2577:OFFSET(M2577,-O$2,0))</f>
        <v>-26.25</v>
      </c>
      <c r="P2577" s="3">
        <f t="shared" ca="1" si="159"/>
        <v>37.869822485207102</v>
      </c>
    </row>
    <row r="2578" spans="1:16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si="160"/>
        <v>1.75</v>
      </c>
      <c r="L2578">
        <f t="shared" si="161"/>
        <v>1.75</v>
      </c>
      <c r="M2578" t="str">
        <f t="shared" si="162"/>
        <v xml:space="preserve"> </v>
      </c>
      <c r="N2578">
        <f ca="1">SUM(L2578:OFFSET(L2578,-N$2,0))</f>
        <v>13.5</v>
      </c>
      <c r="O2578">
        <f ca="1">SUM(M2578:OFFSET(M2578,-O$2,0))</f>
        <v>-26.25</v>
      </c>
      <c r="P2578" s="3">
        <f t="shared" ca="1" si="159"/>
        <v>33.962264150943398</v>
      </c>
    </row>
    <row r="2579" spans="1:16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si="160"/>
        <v>5.25</v>
      </c>
      <c r="L2579">
        <f t="shared" si="161"/>
        <v>5.25</v>
      </c>
      <c r="M2579" t="str">
        <f t="shared" si="162"/>
        <v xml:space="preserve"> </v>
      </c>
      <c r="N2579">
        <f ca="1">SUM(L2579:OFFSET(L2579,-N$2,0))</f>
        <v>18.75</v>
      </c>
      <c r="O2579">
        <f ca="1">SUM(M2579:OFFSET(M2579,-O$2,0))</f>
        <v>-24</v>
      </c>
      <c r="P2579" s="3">
        <f t="shared" ca="1" si="159"/>
        <v>43.859649122807021</v>
      </c>
    </row>
    <row r="2580" spans="1:16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si="160"/>
        <v>0.25</v>
      </c>
      <c r="L2580">
        <f t="shared" si="161"/>
        <v>0.25</v>
      </c>
      <c r="M2580" t="str">
        <f t="shared" si="162"/>
        <v xml:space="preserve"> </v>
      </c>
      <c r="N2580">
        <f ca="1">SUM(L2580:OFFSET(L2580,-N$2,0))</f>
        <v>16.5</v>
      </c>
      <c r="O2580">
        <f ca="1">SUM(M2580:OFFSET(M2580,-O$2,0))</f>
        <v>-24</v>
      </c>
      <c r="P2580" s="3">
        <f t="shared" ca="1" si="159"/>
        <v>40.74074074074074</v>
      </c>
    </row>
    <row r="2581" spans="1:16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si="160"/>
        <v>4</v>
      </c>
      <c r="L2581">
        <f t="shared" si="161"/>
        <v>4</v>
      </c>
      <c r="M2581" t="str">
        <f t="shared" si="162"/>
        <v xml:space="preserve"> </v>
      </c>
      <c r="N2581">
        <f ca="1">SUM(L2581:OFFSET(L2581,-N$2,0))</f>
        <v>20.5</v>
      </c>
      <c r="O2581">
        <f ca="1">SUM(M2581:OFFSET(M2581,-O$2,0))</f>
        <v>-22</v>
      </c>
      <c r="P2581" s="3">
        <f t="shared" ca="1" si="159"/>
        <v>48.235294117647058</v>
      </c>
    </row>
    <row r="2582" spans="1:16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si="160"/>
        <v>-1.25</v>
      </c>
      <c r="L2582" t="str">
        <f t="shared" si="161"/>
        <v xml:space="preserve"> </v>
      </c>
      <c r="M2582">
        <f t="shared" si="162"/>
        <v>-1.25</v>
      </c>
      <c r="N2582">
        <f ca="1">SUM(L2582:OFFSET(L2582,-N$2,0))</f>
        <v>20</v>
      </c>
      <c r="O2582">
        <f ca="1">SUM(M2582:OFFSET(M2582,-O$2,0))</f>
        <v>-23.25</v>
      </c>
      <c r="P2582" s="3">
        <f t="shared" ca="1" si="159"/>
        <v>46.24277456647399</v>
      </c>
    </row>
    <row r="2583" spans="1:16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si="160"/>
        <v>2</v>
      </c>
      <c r="L2583">
        <f t="shared" si="161"/>
        <v>2</v>
      </c>
      <c r="M2583" t="str">
        <f t="shared" si="162"/>
        <v xml:space="preserve"> </v>
      </c>
      <c r="N2583">
        <f ca="1">SUM(L2583:OFFSET(L2583,-N$2,0))</f>
        <v>22</v>
      </c>
      <c r="O2583">
        <f ca="1">SUM(M2583:OFFSET(M2583,-O$2,0))</f>
        <v>-22.25</v>
      </c>
      <c r="P2583" s="3">
        <f t="shared" ref="P2583:P2646" ca="1" si="163">100*N2583/(N2583+ABS(O2583))</f>
        <v>49.717514124293785</v>
      </c>
    </row>
    <row r="2584" spans="1:16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si="160"/>
        <v>-6.25</v>
      </c>
      <c r="L2584" t="str">
        <f t="shared" si="161"/>
        <v xml:space="preserve"> </v>
      </c>
      <c r="M2584">
        <f t="shared" si="162"/>
        <v>-6.25</v>
      </c>
      <c r="N2584">
        <f ca="1">SUM(L2584:OFFSET(L2584,-N$2,0))</f>
        <v>20.75</v>
      </c>
      <c r="O2584">
        <f ca="1">SUM(M2584:OFFSET(M2584,-O$2,0))</f>
        <v>-28.5</v>
      </c>
      <c r="P2584" s="3">
        <f t="shared" ca="1" si="163"/>
        <v>42.131979695431475</v>
      </c>
    </row>
    <row r="2585" spans="1:16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si="160"/>
        <v>2.25</v>
      </c>
      <c r="L2585">
        <f t="shared" si="161"/>
        <v>2.25</v>
      </c>
      <c r="M2585" t="str">
        <f t="shared" si="162"/>
        <v xml:space="preserve"> </v>
      </c>
      <c r="N2585">
        <f ca="1">SUM(L2585:OFFSET(L2585,-N$2,0))</f>
        <v>22.75</v>
      </c>
      <c r="O2585">
        <f ca="1">SUM(M2585:OFFSET(M2585,-O$2,0))</f>
        <v>-28.5</v>
      </c>
      <c r="P2585" s="3">
        <f t="shared" ca="1" si="163"/>
        <v>44.390243902439025</v>
      </c>
    </row>
    <row r="2586" spans="1:16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si="160"/>
        <v>4</v>
      </c>
      <c r="L2586">
        <f t="shared" si="161"/>
        <v>4</v>
      </c>
      <c r="M2586" t="str">
        <f t="shared" si="162"/>
        <v xml:space="preserve"> </v>
      </c>
      <c r="N2586">
        <f ca="1">SUM(L2586:OFFSET(L2586,-N$2,0))</f>
        <v>26.75</v>
      </c>
      <c r="O2586">
        <f ca="1">SUM(M2586:OFFSET(M2586,-O$2,0))</f>
        <v>-24.25</v>
      </c>
      <c r="P2586" s="3">
        <f t="shared" ca="1" si="163"/>
        <v>52.450980392156865</v>
      </c>
    </row>
    <row r="2587" spans="1:16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si="160"/>
        <v>0</v>
      </c>
      <c r="L2587" t="str">
        <f t="shared" si="161"/>
        <v xml:space="preserve"> </v>
      </c>
      <c r="M2587" t="str">
        <f t="shared" si="162"/>
        <v xml:space="preserve"> </v>
      </c>
      <c r="N2587">
        <f ca="1">SUM(L2587:OFFSET(L2587,-N$2,0))</f>
        <v>26.75</v>
      </c>
      <c r="O2587">
        <f ca="1">SUM(M2587:OFFSET(M2587,-O$2,0))</f>
        <v>-21.75</v>
      </c>
      <c r="P2587" s="3">
        <f t="shared" ca="1" si="163"/>
        <v>55.154639175257735</v>
      </c>
    </row>
    <row r="2588" spans="1:16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si="160"/>
        <v>0</v>
      </c>
      <c r="L2588" t="str">
        <f t="shared" si="161"/>
        <v xml:space="preserve"> </v>
      </c>
      <c r="M2588" t="str">
        <f t="shared" si="162"/>
        <v xml:space="preserve"> </v>
      </c>
      <c r="N2588">
        <f ca="1">SUM(L2588:OFFSET(L2588,-N$2,0))</f>
        <v>25.25</v>
      </c>
      <c r="O2588">
        <f ca="1">SUM(M2588:OFFSET(M2588,-O$2,0))</f>
        <v>-21.75</v>
      </c>
      <c r="P2588" s="3">
        <f t="shared" ca="1" si="163"/>
        <v>53.723404255319146</v>
      </c>
    </row>
    <row r="2589" spans="1:16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si="160"/>
        <v>3</v>
      </c>
      <c r="L2589">
        <f t="shared" si="161"/>
        <v>3</v>
      </c>
      <c r="M2589" t="str">
        <f t="shared" si="162"/>
        <v xml:space="preserve"> </v>
      </c>
      <c r="N2589">
        <f ca="1">SUM(L2589:OFFSET(L2589,-N$2,0))</f>
        <v>28.25</v>
      </c>
      <c r="O2589">
        <f ca="1">SUM(M2589:OFFSET(M2589,-O$2,0))</f>
        <v>-19.75</v>
      </c>
      <c r="P2589" s="3">
        <f t="shared" ca="1" si="163"/>
        <v>58.854166666666664</v>
      </c>
    </row>
    <row r="2590" spans="1:16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si="160"/>
        <v>-0.25</v>
      </c>
      <c r="L2590" t="str">
        <f t="shared" si="161"/>
        <v xml:space="preserve"> </v>
      </c>
      <c r="M2590">
        <f t="shared" si="162"/>
        <v>-0.25</v>
      </c>
      <c r="N2590">
        <f ca="1">SUM(L2590:OFFSET(L2590,-N$2,0))</f>
        <v>25.75</v>
      </c>
      <c r="O2590">
        <f ca="1">SUM(M2590:OFFSET(M2590,-O$2,0))</f>
        <v>-20</v>
      </c>
      <c r="P2590" s="3">
        <f t="shared" ca="1" si="163"/>
        <v>56.284153005464482</v>
      </c>
    </row>
    <row r="2591" spans="1:16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si="160"/>
        <v>2.5</v>
      </c>
      <c r="L2591">
        <f t="shared" si="161"/>
        <v>2.5</v>
      </c>
      <c r="M2591" t="str">
        <f t="shared" si="162"/>
        <v xml:space="preserve"> </v>
      </c>
      <c r="N2591">
        <f ca="1">SUM(L2591:OFFSET(L2591,-N$2,0))</f>
        <v>28.25</v>
      </c>
      <c r="O2591">
        <f ca="1">SUM(M2591:OFFSET(M2591,-O$2,0))</f>
        <v>-17.5</v>
      </c>
      <c r="P2591" s="3">
        <f t="shared" ca="1" si="163"/>
        <v>61.748633879781423</v>
      </c>
    </row>
    <row r="2592" spans="1:16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si="160"/>
        <v>-1</v>
      </c>
      <c r="L2592" t="str">
        <f t="shared" si="161"/>
        <v xml:space="preserve"> </v>
      </c>
      <c r="M2592">
        <f t="shared" si="162"/>
        <v>-1</v>
      </c>
      <c r="N2592">
        <f ca="1">SUM(L2592:OFFSET(L2592,-N$2,0))</f>
        <v>28.25</v>
      </c>
      <c r="O2592">
        <f ca="1">SUM(M2592:OFFSET(M2592,-O$2,0))</f>
        <v>-12.75</v>
      </c>
      <c r="P2592" s="3">
        <f t="shared" ca="1" si="163"/>
        <v>68.902439024390247</v>
      </c>
    </row>
    <row r="2593" spans="1:16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si="160"/>
        <v>3</v>
      </c>
      <c r="L2593">
        <f t="shared" si="161"/>
        <v>3</v>
      </c>
      <c r="M2593" t="str">
        <f t="shared" si="162"/>
        <v xml:space="preserve"> </v>
      </c>
      <c r="N2593">
        <f ca="1">SUM(L2593:OFFSET(L2593,-N$2,0))</f>
        <v>31.25</v>
      </c>
      <c r="O2593">
        <f ca="1">SUM(M2593:OFFSET(M2593,-O$2,0))</f>
        <v>-11.75</v>
      </c>
      <c r="P2593" s="3">
        <f t="shared" ca="1" si="163"/>
        <v>72.674418604651166</v>
      </c>
    </row>
    <row r="2594" spans="1:16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si="160"/>
        <v>-1.5</v>
      </c>
      <c r="L2594" t="str">
        <f t="shared" si="161"/>
        <v xml:space="preserve"> </v>
      </c>
      <c r="M2594">
        <f t="shared" si="162"/>
        <v>-1.5</v>
      </c>
      <c r="N2594">
        <f ca="1">SUM(L2594:OFFSET(L2594,-N$2,0))</f>
        <v>30.5</v>
      </c>
      <c r="O2594">
        <f ca="1">SUM(M2594:OFFSET(M2594,-O$2,0))</f>
        <v>-13.25</v>
      </c>
      <c r="P2594" s="3">
        <f t="shared" ca="1" si="163"/>
        <v>69.714285714285708</v>
      </c>
    </row>
    <row r="2595" spans="1:16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si="160"/>
        <v>-1</v>
      </c>
      <c r="L2595" t="str">
        <f t="shared" si="161"/>
        <v xml:space="preserve"> </v>
      </c>
      <c r="M2595">
        <f t="shared" si="162"/>
        <v>-1</v>
      </c>
      <c r="N2595">
        <f ca="1">SUM(L2595:OFFSET(L2595,-N$2,0))</f>
        <v>28.5</v>
      </c>
      <c r="O2595">
        <f ca="1">SUM(M2595:OFFSET(M2595,-O$2,0))</f>
        <v>-14.25</v>
      </c>
      <c r="P2595" s="3">
        <f t="shared" ca="1" si="163"/>
        <v>66.666666666666671</v>
      </c>
    </row>
    <row r="2596" spans="1:16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si="160"/>
        <v>1.25</v>
      </c>
      <c r="L2596">
        <f t="shared" si="161"/>
        <v>1.25</v>
      </c>
      <c r="M2596" t="str">
        <f t="shared" si="162"/>
        <v xml:space="preserve"> </v>
      </c>
      <c r="N2596">
        <f ca="1">SUM(L2596:OFFSET(L2596,-N$2,0))</f>
        <v>29.5</v>
      </c>
      <c r="O2596">
        <f ca="1">SUM(M2596:OFFSET(M2596,-O$2,0))</f>
        <v>-14.25</v>
      </c>
      <c r="P2596" s="3">
        <f t="shared" ca="1" si="163"/>
        <v>67.428571428571431</v>
      </c>
    </row>
    <row r="2597" spans="1:16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si="160"/>
        <v>0.75</v>
      </c>
      <c r="L2597">
        <f t="shared" si="161"/>
        <v>0.75</v>
      </c>
      <c r="M2597" t="str">
        <f t="shared" si="162"/>
        <v xml:space="preserve"> </v>
      </c>
      <c r="N2597">
        <f ca="1">SUM(L2597:OFFSET(L2597,-N$2,0))</f>
        <v>30</v>
      </c>
      <c r="O2597">
        <f ca="1">SUM(M2597:OFFSET(M2597,-O$2,0))</f>
        <v>-14.25</v>
      </c>
      <c r="P2597" s="3">
        <f t="shared" ca="1" si="163"/>
        <v>67.79661016949153</v>
      </c>
    </row>
    <row r="2598" spans="1:16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si="160"/>
        <v>0</v>
      </c>
      <c r="L2598" t="str">
        <f t="shared" si="161"/>
        <v xml:space="preserve"> </v>
      </c>
      <c r="M2598" t="str">
        <f t="shared" si="162"/>
        <v xml:space="preserve"> </v>
      </c>
      <c r="N2598">
        <f ca="1">SUM(L2598:OFFSET(L2598,-N$2,0))</f>
        <v>30</v>
      </c>
      <c r="O2598">
        <f ca="1">SUM(M2598:OFFSET(M2598,-O$2,0))</f>
        <v>-11.25</v>
      </c>
      <c r="P2598" s="3">
        <f t="shared" ca="1" si="163"/>
        <v>72.727272727272734</v>
      </c>
    </row>
    <row r="2599" spans="1:16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si="160"/>
        <v>5.5</v>
      </c>
      <c r="L2599">
        <f t="shared" si="161"/>
        <v>5.5</v>
      </c>
      <c r="M2599" t="str">
        <f t="shared" si="162"/>
        <v xml:space="preserve"> </v>
      </c>
      <c r="N2599">
        <f ca="1">SUM(L2599:OFFSET(L2599,-N$2,0))</f>
        <v>33.75</v>
      </c>
      <c r="O2599">
        <f ca="1">SUM(M2599:OFFSET(M2599,-O$2,0))</f>
        <v>-11.25</v>
      </c>
      <c r="P2599" s="3">
        <f t="shared" ca="1" si="163"/>
        <v>75</v>
      </c>
    </row>
    <row r="2600" spans="1:16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si="160"/>
        <v>3.75</v>
      </c>
      <c r="L2600">
        <f t="shared" si="161"/>
        <v>3.75</v>
      </c>
      <c r="M2600" t="str">
        <f t="shared" si="162"/>
        <v xml:space="preserve"> </v>
      </c>
      <c r="N2600">
        <f ca="1">SUM(L2600:OFFSET(L2600,-N$2,0))</f>
        <v>32.25</v>
      </c>
      <c r="O2600">
        <f ca="1">SUM(M2600:OFFSET(M2600,-O$2,0))</f>
        <v>-11.25</v>
      </c>
      <c r="P2600" s="3">
        <f t="shared" ca="1" si="163"/>
        <v>74.137931034482762</v>
      </c>
    </row>
    <row r="2601" spans="1:16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si="160"/>
        <v>0.5</v>
      </c>
      <c r="L2601">
        <f t="shared" si="161"/>
        <v>0.5</v>
      </c>
      <c r="M2601" t="str">
        <f t="shared" si="162"/>
        <v xml:space="preserve"> </v>
      </c>
      <c r="N2601">
        <f ca="1">SUM(L2601:OFFSET(L2601,-N$2,0))</f>
        <v>32.5</v>
      </c>
      <c r="O2601">
        <f ca="1">SUM(M2601:OFFSET(M2601,-O$2,0))</f>
        <v>-11.25</v>
      </c>
      <c r="P2601" s="3">
        <f t="shared" ca="1" si="163"/>
        <v>74.285714285714292</v>
      </c>
    </row>
    <row r="2602" spans="1:16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si="160"/>
        <v>0</v>
      </c>
      <c r="L2602" t="str">
        <f t="shared" si="161"/>
        <v xml:space="preserve"> </v>
      </c>
      <c r="M2602" t="str">
        <f t="shared" si="162"/>
        <v xml:space="preserve"> </v>
      </c>
      <c r="N2602">
        <f ca="1">SUM(L2602:OFFSET(L2602,-N$2,0))</f>
        <v>28.5</v>
      </c>
      <c r="O2602">
        <f ca="1">SUM(M2602:OFFSET(M2602,-O$2,0))</f>
        <v>-11.25</v>
      </c>
      <c r="P2602" s="3">
        <f t="shared" ca="1" si="163"/>
        <v>71.698113207547166</v>
      </c>
    </row>
    <row r="2603" spans="1:16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si="160"/>
        <v>1.5</v>
      </c>
      <c r="L2603">
        <f t="shared" si="161"/>
        <v>1.5</v>
      </c>
      <c r="M2603" t="str">
        <f t="shared" si="162"/>
        <v xml:space="preserve"> </v>
      </c>
      <c r="N2603">
        <f ca="1">SUM(L2603:OFFSET(L2603,-N$2,0))</f>
        <v>30</v>
      </c>
      <c r="O2603">
        <f ca="1">SUM(M2603:OFFSET(M2603,-O$2,0))</f>
        <v>-10</v>
      </c>
      <c r="P2603" s="3">
        <f t="shared" ca="1" si="163"/>
        <v>75</v>
      </c>
    </row>
    <row r="2604" spans="1:16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si="160"/>
        <v>-0.75</v>
      </c>
      <c r="L2604" t="str">
        <f t="shared" si="161"/>
        <v xml:space="preserve"> </v>
      </c>
      <c r="M2604">
        <f t="shared" si="162"/>
        <v>-0.75</v>
      </c>
      <c r="N2604">
        <f ca="1">SUM(L2604:OFFSET(L2604,-N$2,0))</f>
        <v>28</v>
      </c>
      <c r="O2604">
        <f ca="1">SUM(M2604:OFFSET(M2604,-O$2,0))</f>
        <v>-10.75</v>
      </c>
      <c r="P2604" s="3">
        <f t="shared" ca="1" si="163"/>
        <v>72.258064516129039</v>
      </c>
    </row>
    <row r="2605" spans="1:16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si="160"/>
        <v>-0.5</v>
      </c>
      <c r="L2605" t="str">
        <f t="shared" si="161"/>
        <v xml:space="preserve"> </v>
      </c>
      <c r="M2605">
        <f t="shared" si="162"/>
        <v>-0.5</v>
      </c>
      <c r="N2605">
        <f ca="1">SUM(L2605:OFFSET(L2605,-N$2,0))</f>
        <v>28</v>
      </c>
      <c r="O2605">
        <f ca="1">SUM(M2605:OFFSET(M2605,-O$2,0))</f>
        <v>-5</v>
      </c>
      <c r="P2605" s="3">
        <f t="shared" ca="1" si="163"/>
        <v>84.848484848484844</v>
      </c>
    </row>
    <row r="2606" spans="1:16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si="160"/>
        <v>-1</v>
      </c>
      <c r="L2606" t="str">
        <f t="shared" si="161"/>
        <v xml:space="preserve"> </v>
      </c>
      <c r="M2606">
        <f t="shared" si="162"/>
        <v>-1</v>
      </c>
      <c r="N2606">
        <f ca="1">SUM(L2606:OFFSET(L2606,-N$2,0))</f>
        <v>25.75</v>
      </c>
      <c r="O2606">
        <f ca="1">SUM(M2606:OFFSET(M2606,-O$2,0))</f>
        <v>-6</v>
      </c>
      <c r="P2606" s="3">
        <f t="shared" ca="1" si="163"/>
        <v>81.102362204724415</v>
      </c>
    </row>
    <row r="2607" spans="1:16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si="160"/>
        <v>-3</v>
      </c>
      <c r="L2607" t="str">
        <f t="shared" si="161"/>
        <v xml:space="preserve"> </v>
      </c>
      <c r="M2607">
        <f t="shared" si="162"/>
        <v>-3</v>
      </c>
      <c r="N2607">
        <f ca="1">SUM(L2607:OFFSET(L2607,-N$2,0))</f>
        <v>21.75</v>
      </c>
      <c r="O2607">
        <f ca="1">SUM(M2607:OFFSET(M2607,-O$2,0))</f>
        <v>-9</v>
      </c>
      <c r="P2607" s="3">
        <f t="shared" ca="1" si="163"/>
        <v>70.731707317073173</v>
      </c>
    </row>
    <row r="2608" spans="1:16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si="160"/>
        <v>3</v>
      </c>
      <c r="L2608">
        <f t="shared" si="161"/>
        <v>3</v>
      </c>
      <c r="M2608" t="str">
        <f t="shared" si="162"/>
        <v xml:space="preserve"> </v>
      </c>
      <c r="N2608">
        <f ca="1">SUM(L2608:OFFSET(L2608,-N$2,0))</f>
        <v>24.75</v>
      </c>
      <c r="O2608">
        <f ca="1">SUM(M2608:OFFSET(M2608,-O$2,0))</f>
        <v>-9</v>
      </c>
      <c r="P2608" s="3">
        <f t="shared" ca="1" si="163"/>
        <v>73.333333333333329</v>
      </c>
    </row>
    <row r="2609" spans="1:16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si="160"/>
        <v>-1.5</v>
      </c>
      <c r="L2609" t="str">
        <f t="shared" si="161"/>
        <v xml:space="preserve"> </v>
      </c>
      <c r="M2609">
        <f t="shared" si="162"/>
        <v>-1.5</v>
      </c>
      <c r="N2609">
        <f ca="1">SUM(L2609:OFFSET(L2609,-N$2,0))</f>
        <v>24.75</v>
      </c>
      <c r="O2609">
        <f ca="1">SUM(M2609:OFFSET(M2609,-O$2,0))</f>
        <v>-10.5</v>
      </c>
      <c r="P2609" s="3">
        <f t="shared" ca="1" si="163"/>
        <v>70.212765957446805</v>
      </c>
    </row>
    <row r="2610" spans="1:16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si="160"/>
        <v>-0.5</v>
      </c>
      <c r="L2610" t="str">
        <f t="shared" si="161"/>
        <v xml:space="preserve"> </v>
      </c>
      <c r="M2610">
        <f t="shared" si="162"/>
        <v>-0.5</v>
      </c>
      <c r="N2610">
        <f ca="1">SUM(L2610:OFFSET(L2610,-N$2,0))</f>
        <v>21.75</v>
      </c>
      <c r="O2610">
        <f ca="1">SUM(M2610:OFFSET(M2610,-O$2,0))</f>
        <v>-11</v>
      </c>
      <c r="P2610" s="3">
        <f t="shared" ca="1" si="163"/>
        <v>66.412213740458014</v>
      </c>
    </row>
    <row r="2611" spans="1:16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si="160"/>
        <v>-2.25</v>
      </c>
      <c r="L2611" t="str">
        <f t="shared" si="161"/>
        <v xml:space="preserve"> </v>
      </c>
      <c r="M2611">
        <f t="shared" si="162"/>
        <v>-2.25</v>
      </c>
      <c r="N2611">
        <f ca="1">SUM(L2611:OFFSET(L2611,-N$2,0))</f>
        <v>21.75</v>
      </c>
      <c r="O2611">
        <f ca="1">SUM(M2611:OFFSET(M2611,-O$2,0))</f>
        <v>-13</v>
      </c>
      <c r="P2611" s="3">
        <f t="shared" ca="1" si="163"/>
        <v>62.589928057553955</v>
      </c>
    </row>
    <row r="2612" spans="1:16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si="160"/>
        <v>1.75</v>
      </c>
      <c r="L2612">
        <f t="shared" si="161"/>
        <v>1.75</v>
      </c>
      <c r="M2612" t="str">
        <f t="shared" si="162"/>
        <v xml:space="preserve"> </v>
      </c>
      <c r="N2612">
        <f ca="1">SUM(L2612:OFFSET(L2612,-N$2,0))</f>
        <v>21</v>
      </c>
      <c r="O2612">
        <f ca="1">SUM(M2612:OFFSET(M2612,-O$2,0))</f>
        <v>-13</v>
      </c>
      <c r="P2612" s="3">
        <f t="shared" ca="1" si="163"/>
        <v>61.764705882352942</v>
      </c>
    </row>
    <row r="2613" spans="1:16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si="160"/>
        <v>0.5</v>
      </c>
      <c r="L2613">
        <f t="shared" si="161"/>
        <v>0.5</v>
      </c>
      <c r="M2613" t="str">
        <f t="shared" si="162"/>
        <v xml:space="preserve"> </v>
      </c>
      <c r="N2613">
        <f ca="1">SUM(L2613:OFFSET(L2613,-N$2,0))</f>
        <v>21.5</v>
      </c>
      <c r="O2613">
        <f ca="1">SUM(M2613:OFFSET(M2613,-O$2,0))</f>
        <v>-12</v>
      </c>
      <c r="P2613" s="3">
        <f t="shared" ca="1" si="163"/>
        <v>64.179104477611943</v>
      </c>
    </row>
    <row r="2614" spans="1:16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si="160"/>
        <v>0.5</v>
      </c>
      <c r="L2614">
        <f t="shared" si="161"/>
        <v>0.5</v>
      </c>
      <c r="M2614" t="str">
        <f t="shared" si="162"/>
        <v xml:space="preserve"> </v>
      </c>
      <c r="N2614">
        <f ca="1">SUM(L2614:OFFSET(L2614,-N$2,0))</f>
        <v>19</v>
      </c>
      <c r="O2614">
        <f ca="1">SUM(M2614:OFFSET(M2614,-O$2,0))</f>
        <v>-12</v>
      </c>
      <c r="P2614" s="3">
        <f t="shared" ca="1" si="163"/>
        <v>61.29032258064516</v>
      </c>
    </row>
    <row r="2615" spans="1:16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si="160"/>
        <v>-3.25</v>
      </c>
      <c r="L2615" t="str">
        <f t="shared" si="161"/>
        <v xml:space="preserve"> </v>
      </c>
      <c r="M2615">
        <f t="shared" si="162"/>
        <v>-3.25</v>
      </c>
      <c r="N2615">
        <f ca="1">SUM(L2615:OFFSET(L2615,-N$2,0))</f>
        <v>19</v>
      </c>
      <c r="O2615">
        <f ca="1">SUM(M2615:OFFSET(M2615,-O$2,0))</f>
        <v>-13.75</v>
      </c>
      <c r="P2615" s="3">
        <f t="shared" ca="1" si="163"/>
        <v>58.015267175572518</v>
      </c>
    </row>
    <row r="2616" spans="1:16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si="160"/>
        <v>-0.25</v>
      </c>
      <c r="L2616" t="str">
        <f t="shared" si="161"/>
        <v xml:space="preserve"> </v>
      </c>
      <c r="M2616">
        <f t="shared" si="162"/>
        <v>-0.25</v>
      </c>
      <c r="N2616">
        <f ca="1">SUM(L2616:OFFSET(L2616,-N$2,0))</f>
        <v>19</v>
      </c>
      <c r="O2616">
        <f ca="1">SUM(M2616:OFFSET(M2616,-O$2,0))</f>
        <v>-13</v>
      </c>
      <c r="P2616" s="3">
        <f t="shared" ca="1" si="163"/>
        <v>59.375</v>
      </c>
    </row>
    <row r="2617" spans="1:16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si="160"/>
        <v>-5.75</v>
      </c>
      <c r="L2617" t="str">
        <f t="shared" si="161"/>
        <v xml:space="preserve"> </v>
      </c>
      <c r="M2617">
        <f t="shared" si="162"/>
        <v>-5.75</v>
      </c>
      <c r="N2617">
        <f ca="1">SUM(L2617:OFFSET(L2617,-N$2,0))</f>
        <v>17.75</v>
      </c>
      <c r="O2617">
        <f ca="1">SUM(M2617:OFFSET(M2617,-O$2,0))</f>
        <v>-18.75</v>
      </c>
      <c r="P2617" s="3">
        <f t="shared" ca="1" si="163"/>
        <v>48.630136986301373</v>
      </c>
    </row>
    <row r="2618" spans="1:16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si="160"/>
        <v>0</v>
      </c>
      <c r="L2618" t="str">
        <f t="shared" si="161"/>
        <v xml:space="preserve"> </v>
      </c>
      <c r="M2618" t="str">
        <f t="shared" si="162"/>
        <v xml:space="preserve"> </v>
      </c>
      <c r="N2618">
        <f ca="1">SUM(L2618:OFFSET(L2618,-N$2,0))</f>
        <v>17</v>
      </c>
      <c r="O2618">
        <f ca="1">SUM(M2618:OFFSET(M2618,-O$2,0))</f>
        <v>-18.75</v>
      </c>
      <c r="P2618" s="3">
        <f t="shared" ca="1" si="163"/>
        <v>47.552447552447553</v>
      </c>
    </row>
    <row r="2619" spans="1:16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si="160"/>
        <v>0</v>
      </c>
      <c r="L2619" t="str">
        <f t="shared" si="161"/>
        <v xml:space="preserve"> </v>
      </c>
      <c r="M2619" t="str">
        <f t="shared" si="162"/>
        <v xml:space="preserve"> </v>
      </c>
      <c r="N2619">
        <f ca="1">SUM(L2619:OFFSET(L2619,-N$2,0))</f>
        <v>17</v>
      </c>
      <c r="O2619">
        <f ca="1">SUM(M2619:OFFSET(M2619,-O$2,0))</f>
        <v>-18.75</v>
      </c>
      <c r="P2619" s="3">
        <f t="shared" ca="1" si="163"/>
        <v>47.552447552447553</v>
      </c>
    </row>
    <row r="2620" spans="1:16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si="160"/>
        <v>1.75</v>
      </c>
      <c r="L2620">
        <f t="shared" si="161"/>
        <v>1.75</v>
      </c>
      <c r="M2620" t="str">
        <f t="shared" si="162"/>
        <v xml:space="preserve"> </v>
      </c>
      <c r="N2620">
        <f ca="1">SUM(L2620:OFFSET(L2620,-N$2,0))</f>
        <v>13.25</v>
      </c>
      <c r="O2620">
        <f ca="1">SUM(M2620:OFFSET(M2620,-O$2,0))</f>
        <v>-18.75</v>
      </c>
      <c r="P2620" s="3">
        <f t="shared" ca="1" si="163"/>
        <v>41.40625</v>
      </c>
    </row>
    <row r="2621" spans="1:16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si="160"/>
        <v>-0.75</v>
      </c>
      <c r="L2621" t="str">
        <f t="shared" si="161"/>
        <v xml:space="preserve"> </v>
      </c>
      <c r="M2621">
        <f t="shared" si="162"/>
        <v>-0.75</v>
      </c>
      <c r="N2621">
        <f ca="1">SUM(L2621:OFFSET(L2621,-N$2,0))</f>
        <v>9.5</v>
      </c>
      <c r="O2621">
        <f ca="1">SUM(M2621:OFFSET(M2621,-O$2,0))</f>
        <v>-19.5</v>
      </c>
      <c r="P2621" s="3">
        <f t="shared" ca="1" si="163"/>
        <v>32.758620689655174</v>
      </c>
    </row>
    <row r="2622" spans="1:16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si="160"/>
        <v>0.5</v>
      </c>
      <c r="L2622">
        <f t="shared" si="161"/>
        <v>0.5</v>
      </c>
      <c r="M2622" t="str">
        <f t="shared" si="162"/>
        <v xml:space="preserve"> </v>
      </c>
      <c r="N2622">
        <f ca="1">SUM(L2622:OFFSET(L2622,-N$2,0))</f>
        <v>9.5</v>
      </c>
      <c r="O2622">
        <f ca="1">SUM(M2622:OFFSET(M2622,-O$2,0))</f>
        <v>-19.5</v>
      </c>
      <c r="P2622" s="3">
        <f t="shared" ca="1" si="163"/>
        <v>32.758620689655174</v>
      </c>
    </row>
    <row r="2623" spans="1:16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si="160"/>
        <v>-0.5</v>
      </c>
      <c r="L2623" t="str">
        <f t="shared" si="161"/>
        <v xml:space="preserve"> </v>
      </c>
      <c r="M2623">
        <f t="shared" si="162"/>
        <v>-0.5</v>
      </c>
      <c r="N2623">
        <f ca="1">SUM(L2623:OFFSET(L2623,-N$2,0))</f>
        <v>9.5</v>
      </c>
      <c r="O2623">
        <f ca="1">SUM(M2623:OFFSET(M2623,-O$2,0))</f>
        <v>-20</v>
      </c>
      <c r="P2623" s="3">
        <f t="shared" ca="1" si="163"/>
        <v>32.203389830508478</v>
      </c>
    </row>
    <row r="2624" spans="1:16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si="160"/>
        <v>2</v>
      </c>
      <c r="L2624">
        <f t="shared" si="161"/>
        <v>2</v>
      </c>
      <c r="M2624" t="str">
        <f t="shared" si="162"/>
        <v xml:space="preserve"> </v>
      </c>
      <c r="N2624">
        <f ca="1">SUM(L2624:OFFSET(L2624,-N$2,0))</f>
        <v>10</v>
      </c>
      <c r="O2624">
        <f ca="1">SUM(M2624:OFFSET(M2624,-O$2,0))</f>
        <v>-20</v>
      </c>
      <c r="P2624" s="3">
        <f t="shared" ca="1" si="163"/>
        <v>33.333333333333336</v>
      </c>
    </row>
    <row r="2625" spans="1:16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si="160"/>
        <v>2.25</v>
      </c>
      <c r="L2625">
        <f t="shared" si="161"/>
        <v>2.25</v>
      </c>
      <c r="M2625" t="str">
        <f t="shared" si="162"/>
        <v xml:space="preserve"> </v>
      </c>
      <c r="N2625">
        <f ca="1">SUM(L2625:OFFSET(L2625,-N$2,0))</f>
        <v>12.25</v>
      </c>
      <c r="O2625">
        <f ca="1">SUM(M2625:OFFSET(M2625,-O$2,0))</f>
        <v>-19.25</v>
      </c>
      <c r="P2625" s="3">
        <f t="shared" ca="1" si="163"/>
        <v>38.888888888888886</v>
      </c>
    </row>
    <row r="2626" spans="1:16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si="160"/>
        <v>-0.25</v>
      </c>
      <c r="L2626" t="str">
        <f t="shared" si="161"/>
        <v xml:space="preserve"> </v>
      </c>
      <c r="M2626">
        <f t="shared" si="162"/>
        <v>-0.25</v>
      </c>
      <c r="N2626">
        <f ca="1">SUM(L2626:OFFSET(L2626,-N$2,0))</f>
        <v>12.25</v>
      </c>
      <c r="O2626">
        <f ca="1">SUM(M2626:OFFSET(M2626,-O$2,0))</f>
        <v>-19</v>
      </c>
      <c r="P2626" s="3">
        <f t="shared" ca="1" si="163"/>
        <v>39.200000000000003</v>
      </c>
    </row>
    <row r="2627" spans="1:16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ref="K2627:K2690" si="164">E2627-B2627</f>
        <v>-0.25</v>
      </c>
      <c r="L2627" t="str">
        <f t="shared" ref="L2627:L2690" si="165">IF(K2627&gt;0,K2627," ")</f>
        <v xml:space="preserve"> </v>
      </c>
      <c r="M2627">
        <f t="shared" ref="M2627:M2690" si="166">IF(K2627&lt;0,K2627," ")</f>
        <v>-0.25</v>
      </c>
      <c r="N2627">
        <f ca="1">SUM(L2627:OFFSET(L2627,-N$2,0))</f>
        <v>12.25</v>
      </c>
      <c r="O2627">
        <f ca="1">SUM(M2627:OFFSET(M2627,-O$2,0))</f>
        <v>-18.25</v>
      </c>
      <c r="P2627" s="3">
        <f t="shared" ca="1" si="163"/>
        <v>40.16393442622951</v>
      </c>
    </row>
    <row r="2628" spans="1:16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si="164"/>
        <v>-1.75</v>
      </c>
      <c r="L2628" t="str">
        <f t="shared" si="165"/>
        <v xml:space="preserve"> </v>
      </c>
      <c r="M2628">
        <f t="shared" si="166"/>
        <v>-1.75</v>
      </c>
      <c r="N2628">
        <f ca="1">SUM(L2628:OFFSET(L2628,-N$2,0))</f>
        <v>12.25</v>
      </c>
      <c r="O2628">
        <f ca="1">SUM(M2628:OFFSET(M2628,-O$2,0))</f>
        <v>-17</v>
      </c>
      <c r="P2628" s="3">
        <f t="shared" ca="1" si="163"/>
        <v>41.880341880341881</v>
      </c>
    </row>
    <row r="2629" spans="1:16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si="164"/>
        <v>2.25</v>
      </c>
      <c r="L2629">
        <f t="shared" si="165"/>
        <v>2.25</v>
      </c>
      <c r="M2629" t="str">
        <f t="shared" si="166"/>
        <v xml:space="preserve"> </v>
      </c>
      <c r="N2629">
        <f ca="1">SUM(L2629:OFFSET(L2629,-N$2,0))</f>
        <v>11.5</v>
      </c>
      <c r="O2629">
        <f ca="1">SUM(M2629:OFFSET(M2629,-O$2,0))</f>
        <v>-17</v>
      </c>
      <c r="P2629" s="3">
        <f t="shared" ca="1" si="163"/>
        <v>40.350877192982459</v>
      </c>
    </row>
    <row r="2630" spans="1:16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si="164"/>
        <v>2.75</v>
      </c>
      <c r="L2630">
        <f t="shared" si="165"/>
        <v>2.75</v>
      </c>
      <c r="M2630" t="str">
        <f t="shared" si="166"/>
        <v xml:space="preserve"> </v>
      </c>
      <c r="N2630">
        <f ca="1">SUM(L2630:OFFSET(L2630,-N$2,0))</f>
        <v>14.25</v>
      </c>
      <c r="O2630">
        <f ca="1">SUM(M2630:OFFSET(M2630,-O$2,0))</f>
        <v>-15.5</v>
      </c>
      <c r="P2630" s="3">
        <f t="shared" ca="1" si="163"/>
        <v>47.899159663865547</v>
      </c>
    </row>
    <row r="2631" spans="1:16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si="164"/>
        <v>-0.5</v>
      </c>
      <c r="L2631" t="str">
        <f t="shared" si="165"/>
        <v xml:space="preserve"> </v>
      </c>
      <c r="M2631">
        <f t="shared" si="166"/>
        <v>-0.5</v>
      </c>
      <c r="N2631">
        <f ca="1">SUM(L2631:OFFSET(L2631,-N$2,0))</f>
        <v>14.25</v>
      </c>
      <c r="O2631">
        <f ca="1">SUM(M2631:OFFSET(M2631,-O$2,0))</f>
        <v>-15.5</v>
      </c>
      <c r="P2631" s="3">
        <f t="shared" ca="1" si="163"/>
        <v>47.899159663865547</v>
      </c>
    </row>
    <row r="2632" spans="1:16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si="164"/>
        <v>2.25</v>
      </c>
      <c r="L2632">
        <f t="shared" si="165"/>
        <v>2.25</v>
      </c>
      <c r="M2632" t="str">
        <f t="shared" si="166"/>
        <v xml:space="preserve"> </v>
      </c>
      <c r="N2632">
        <f ca="1">SUM(L2632:OFFSET(L2632,-N$2,0))</f>
        <v>16.5</v>
      </c>
      <c r="O2632">
        <f ca="1">SUM(M2632:OFFSET(M2632,-O$2,0))</f>
        <v>-13.25</v>
      </c>
      <c r="P2632" s="3">
        <f t="shared" ca="1" si="163"/>
        <v>55.462184873949582</v>
      </c>
    </row>
    <row r="2633" spans="1:16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si="164"/>
        <v>-3.25</v>
      </c>
      <c r="L2633" t="str">
        <f t="shared" si="165"/>
        <v xml:space="preserve"> </v>
      </c>
      <c r="M2633">
        <f t="shared" si="166"/>
        <v>-3.25</v>
      </c>
      <c r="N2633">
        <f ca="1">SUM(L2633:OFFSET(L2633,-N$2,0))</f>
        <v>14.75</v>
      </c>
      <c r="O2633">
        <f ca="1">SUM(M2633:OFFSET(M2633,-O$2,0))</f>
        <v>-16.5</v>
      </c>
      <c r="P2633" s="3">
        <f t="shared" ca="1" si="163"/>
        <v>47.2</v>
      </c>
    </row>
    <row r="2634" spans="1:16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si="164"/>
        <v>2.25</v>
      </c>
      <c r="L2634">
        <f t="shared" si="165"/>
        <v>2.25</v>
      </c>
      <c r="M2634" t="str">
        <f t="shared" si="166"/>
        <v xml:space="preserve"> </v>
      </c>
      <c r="N2634">
        <f ca="1">SUM(L2634:OFFSET(L2634,-N$2,0))</f>
        <v>16.5</v>
      </c>
      <c r="O2634">
        <f ca="1">SUM(M2634:OFFSET(M2634,-O$2,0))</f>
        <v>-16.5</v>
      </c>
      <c r="P2634" s="3">
        <f t="shared" ca="1" si="163"/>
        <v>50</v>
      </c>
    </row>
    <row r="2635" spans="1:16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si="164"/>
        <v>-1</v>
      </c>
      <c r="L2635" t="str">
        <f t="shared" si="165"/>
        <v xml:space="preserve"> </v>
      </c>
      <c r="M2635">
        <f t="shared" si="166"/>
        <v>-1</v>
      </c>
      <c r="N2635">
        <f ca="1">SUM(L2635:OFFSET(L2635,-N$2,0))</f>
        <v>16</v>
      </c>
      <c r="O2635">
        <f ca="1">SUM(M2635:OFFSET(M2635,-O$2,0))</f>
        <v>-17.5</v>
      </c>
      <c r="P2635" s="3">
        <f t="shared" ca="1" si="163"/>
        <v>47.761194029850749</v>
      </c>
    </row>
    <row r="2636" spans="1:16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si="164"/>
        <v>3.25</v>
      </c>
      <c r="L2636">
        <f t="shared" si="165"/>
        <v>3.25</v>
      </c>
      <c r="M2636" t="str">
        <f t="shared" si="166"/>
        <v xml:space="preserve"> </v>
      </c>
      <c r="N2636">
        <f ca="1">SUM(L2636:OFFSET(L2636,-N$2,0))</f>
        <v>19.25</v>
      </c>
      <c r="O2636">
        <f ca="1">SUM(M2636:OFFSET(M2636,-O$2,0))</f>
        <v>-14.25</v>
      </c>
      <c r="P2636" s="3">
        <f t="shared" ca="1" si="163"/>
        <v>57.462686567164177</v>
      </c>
    </row>
    <row r="2637" spans="1:16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si="164"/>
        <v>-0.5</v>
      </c>
      <c r="L2637" t="str">
        <f t="shared" si="165"/>
        <v xml:space="preserve"> </v>
      </c>
      <c r="M2637">
        <f t="shared" si="166"/>
        <v>-0.5</v>
      </c>
      <c r="N2637">
        <f ca="1">SUM(L2637:OFFSET(L2637,-N$2,0))</f>
        <v>19.25</v>
      </c>
      <c r="O2637">
        <f ca="1">SUM(M2637:OFFSET(M2637,-O$2,0))</f>
        <v>-14.5</v>
      </c>
      <c r="P2637" s="3">
        <f t="shared" ca="1" si="163"/>
        <v>57.037037037037038</v>
      </c>
    </row>
    <row r="2638" spans="1:16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si="164"/>
        <v>-4.25</v>
      </c>
      <c r="L2638" t="str">
        <f t="shared" si="165"/>
        <v xml:space="preserve"> </v>
      </c>
      <c r="M2638">
        <f t="shared" si="166"/>
        <v>-4.25</v>
      </c>
      <c r="N2638">
        <f ca="1">SUM(L2638:OFFSET(L2638,-N$2,0))</f>
        <v>19.25</v>
      </c>
      <c r="O2638">
        <f ca="1">SUM(M2638:OFFSET(M2638,-O$2,0))</f>
        <v>-13</v>
      </c>
      <c r="P2638" s="3">
        <f t="shared" ca="1" si="163"/>
        <v>59.689922480620154</v>
      </c>
    </row>
    <row r="2639" spans="1:16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si="164"/>
        <v>-0.25</v>
      </c>
      <c r="L2639" t="str">
        <f t="shared" si="165"/>
        <v xml:space="preserve"> </v>
      </c>
      <c r="M2639">
        <f t="shared" si="166"/>
        <v>-0.25</v>
      </c>
      <c r="N2639">
        <f ca="1">SUM(L2639:OFFSET(L2639,-N$2,0))</f>
        <v>19.25</v>
      </c>
      <c r="O2639">
        <f ca="1">SUM(M2639:OFFSET(M2639,-O$2,0))</f>
        <v>-13.25</v>
      </c>
      <c r="P2639" s="3">
        <f t="shared" ca="1" si="163"/>
        <v>59.230769230769234</v>
      </c>
    </row>
    <row r="2640" spans="1:16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si="164"/>
        <v>0</v>
      </c>
      <c r="L2640" t="str">
        <f t="shared" si="165"/>
        <v xml:space="preserve"> </v>
      </c>
      <c r="M2640" t="str">
        <f t="shared" si="166"/>
        <v xml:space="preserve"> </v>
      </c>
      <c r="N2640">
        <f ca="1">SUM(L2640:OFFSET(L2640,-N$2,0))</f>
        <v>19.25</v>
      </c>
      <c r="O2640">
        <f ca="1">SUM(M2640:OFFSET(M2640,-O$2,0))</f>
        <v>-13.25</v>
      </c>
      <c r="P2640" s="3">
        <f t="shared" ca="1" si="163"/>
        <v>59.230769230769234</v>
      </c>
    </row>
    <row r="2641" spans="1:16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si="164"/>
        <v>-3.75</v>
      </c>
      <c r="L2641" t="str">
        <f t="shared" si="165"/>
        <v xml:space="preserve"> </v>
      </c>
      <c r="M2641">
        <f t="shared" si="166"/>
        <v>-3.75</v>
      </c>
      <c r="N2641">
        <f ca="1">SUM(L2641:OFFSET(L2641,-N$2,0))</f>
        <v>17.5</v>
      </c>
      <c r="O2641">
        <f ca="1">SUM(M2641:OFFSET(M2641,-O$2,0))</f>
        <v>-17</v>
      </c>
      <c r="P2641" s="3">
        <f t="shared" ca="1" si="163"/>
        <v>50.724637681159422</v>
      </c>
    </row>
    <row r="2642" spans="1:16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si="164"/>
        <v>3.25</v>
      </c>
      <c r="L2642">
        <f t="shared" si="165"/>
        <v>3.25</v>
      </c>
      <c r="M2642" t="str">
        <f t="shared" si="166"/>
        <v xml:space="preserve"> </v>
      </c>
      <c r="N2642">
        <f ca="1">SUM(L2642:OFFSET(L2642,-N$2,0))</f>
        <v>20.75</v>
      </c>
      <c r="O2642">
        <f ca="1">SUM(M2642:OFFSET(M2642,-O$2,0))</f>
        <v>-16.25</v>
      </c>
      <c r="P2642" s="3">
        <f t="shared" ca="1" si="163"/>
        <v>56.081081081081081</v>
      </c>
    </row>
    <row r="2643" spans="1:16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si="164"/>
        <v>1</v>
      </c>
      <c r="L2643">
        <f t="shared" si="165"/>
        <v>1</v>
      </c>
      <c r="M2643" t="str">
        <f t="shared" si="166"/>
        <v xml:space="preserve"> </v>
      </c>
      <c r="N2643">
        <f ca="1">SUM(L2643:OFFSET(L2643,-N$2,0))</f>
        <v>21.25</v>
      </c>
      <c r="O2643">
        <f ca="1">SUM(M2643:OFFSET(M2643,-O$2,0))</f>
        <v>-16.25</v>
      </c>
      <c r="P2643" s="3">
        <f t="shared" ca="1" si="163"/>
        <v>56.666666666666664</v>
      </c>
    </row>
    <row r="2644" spans="1:16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si="164"/>
        <v>1.25</v>
      </c>
      <c r="L2644">
        <f t="shared" si="165"/>
        <v>1.25</v>
      </c>
      <c r="M2644" t="str">
        <f t="shared" si="166"/>
        <v xml:space="preserve"> </v>
      </c>
      <c r="N2644">
        <f ca="1">SUM(L2644:OFFSET(L2644,-N$2,0))</f>
        <v>22.5</v>
      </c>
      <c r="O2644">
        <f ca="1">SUM(M2644:OFFSET(M2644,-O$2,0))</f>
        <v>-15.75</v>
      </c>
      <c r="P2644" s="3">
        <f t="shared" ca="1" si="163"/>
        <v>58.823529411764703</v>
      </c>
    </row>
    <row r="2645" spans="1:16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si="164"/>
        <v>-2.5</v>
      </c>
      <c r="L2645" t="str">
        <f t="shared" si="165"/>
        <v xml:space="preserve"> </v>
      </c>
      <c r="M2645">
        <f t="shared" si="166"/>
        <v>-2.5</v>
      </c>
      <c r="N2645">
        <f ca="1">SUM(L2645:OFFSET(L2645,-N$2,0))</f>
        <v>20.5</v>
      </c>
      <c r="O2645">
        <f ca="1">SUM(M2645:OFFSET(M2645,-O$2,0))</f>
        <v>-18.25</v>
      </c>
      <c r="P2645" s="3">
        <f t="shared" ca="1" si="163"/>
        <v>52.903225806451616</v>
      </c>
    </row>
    <row r="2646" spans="1:16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si="164"/>
        <v>-6.25</v>
      </c>
      <c r="L2646" t="str">
        <f t="shared" si="165"/>
        <v xml:space="preserve"> </v>
      </c>
      <c r="M2646">
        <f t="shared" si="166"/>
        <v>-6.25</v>
      </c>
      <c r="N2646">
        <f ca="1">SUM(L2646:OFFSET(L2646,-N$2,0))</f>
        <v>18.25</v>
      </c>
      <c r="O2646">
        <f ca="1">SUM(M2646:OFFSET(M2646,-O$2,0))</f>
        <v>-24.5</v>
      </c>
      <c r="P2646" s="3">
        <f t="shared" ca="1" si="163"/>
        <v>42.690058479532162</v>
      </c>
    </row>
    <row r="2647" spans="1:16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si="164"/>
        <v>0.5</v>
      </c>
      <c r="L2647">
        <f t="shared" si="165"/>
        <v>0.5</v>
      </c>
      <c r="M2647" t="str">
        <f t="shared" si="166"/>
        <v xml:space="preserve"> </v>
      </c>
      <c r="N2647">
        <f ca="1">SUM(L2647:OFFSET(L2647,-N$2,0))</f>
        <v>18.75</v>
      </c>
      <c r="O2647">
        <f ca="1">SUM(M2647:OFFSET(M2647,-O$2,0))</f>
        <v>-24.25</v>
      </c>
      <c r="P2647" s="3">
        <f t="shared" ref="P2647:P2710" ca="1" si="167">100*N2647/(N2647+ABS(O2647))</f>
        <v>43.604651162790695</v>
      </c>
    </row>
    <row r="2648" spans="1:16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si="164"/>
        <v>-0.25</v>
      </c>
      <c r="L2648" t="str">
        <f t="shared" si="165"/>
        <v xml:space="preserve"> </v>
      </c>
      <c r="M2648">
        <f t="shared" si="166"/>
        <v>-0.25</v>
      </c>
      <c r="N2648">
        <f ca="1">SUM(L2648:OFFSET(L2648,-N$2,0))</f>
        <v>18.75</v>
      </c>
      <c r="O2648">
        <f ca="1">SUM(M2648:OFFSET(M2648,-O$2,0))</f>
        <v>-24.25</v>
      </c>
      <c r="P2648" s="3">
        <f t="shared" ca="1" si="167"/>
        <v>43.604651162790695</v>
      </c>
    </row>
    <row r="2649" spans="1:16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si="164"/>
        <v>-3.5</v>
      </c>
      <c r="L2649" t="str">
        <f t="shared" si="165"/>
        <v xml:space="preserve"> </v>
      </c>
      <c r="M2649">
        <f t="shared" si="166"/>
        <v>-3.5</v>
      </c>
      <c r="N2649">
        <f ca="1">SUM(L2649:OFFSET(L2649,-N$2,0))</f>
        <v>18.75</v>
      </c>
      <c r="O2649">
        <f ca="1">SUM(M2649:OFFSET(M2649,-O$2,0))</f>
        <v>-26</v>
      </c>
      <c r="P2649" s="3">
        <f t="shared" ca="1" si="167"/>
        <v>41.899441340782126</v>
      </c>
    </row>
    <row r="2650" spans="1:16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si="164"/>
        <v>2</v>
      </c>
      <c r="L2650">
        <f t="shared" si="165"/>
        <v>2</v>
      </c>
      <c r="M2650" t="str">
        <f t="shared" si="166"/>
        <v xml:space="preserve"> </v>
      </c>
      <c r="N2650">
        <f ca="1">SUM(L2650:OFFSET(L2650,-N$2,0))</f>
        <v>18.5</v>
      </c>
      <c r="O2650">
        <f ca="1">SUM(M2650:OFFSET(M2650,-O$2,0))</f>
        <v>-26</v>
      </c>
      <c r="P2650" s="3">
        <f t="shared" ca="1" si="167"/>
        <v>41.573033707865171</v>
      </c>
    </row>
    <row r="2651" spans="1:16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si="164"/>
        <v>-2.75</v>
      </c>
      <c r="L2651" t="str">
        <f t="shared" si="165"/>
        <v xml:space="preserve"> </v>
      </c>
      <c r="M2651">
        <f t="shared" si="166"/>
        <v>-2.75</v>
      </c>
      <c r="N2651">
        <f ca="1">SUM(L2651:OFFSET(L2651,-N$2,0))</f>
        <v>15.75</v>
      </c>
      <c r="O2651">
        <f ca="1">SUM(M2651:OFFSET(M2651,-O$2,0))</f>
        <v>-28.75</v>
      </c>
      <c r="P2651" s="3">
        <f t="shared" ca="1" si="167"/>
        <v>35.393258426966291</v>
      </c>
    </row>
    <row r="2652" spans="1:16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si="164"/>
        <v>2.75</v>
      </c>
      <c r="L2652">
        <f t="shared" si="165"/>
        <v>2.75</v>
      </c>
      <c r="M2652" t="str">
        <f t="shared" si="166"/>
        <v xml:space="preserve"> </v>
      </c>
      <c r="N2652">
        <f ca="1">SUM(L2652:OFFSET(L2652,-N$2,0))</f>
        <v>18.5</v>
      </c>
      <c r="O2652">
        <f ca="1">SUM(M2652:OFFSET(M2652,-O$2,0))</f>
        <v>-28.25</v>
      </c>
      <c r="P2652" s="3">
        <f t="shared" ca="1" si="167"/>
        <v>39.572192513368982</v>
      </c>
    </row>
    <row r="2653" spans="1:16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si="164"/>
        <v>1.5</v>
      </c>
      <c r="L2653">
        <f t="shared" si="165"/>
        <v>1.5</v>
      </c>
      <c r="M2653" t="str">
        <f t="shared" si="166"/>
        <v xml:space="preserve"> </v>
      </c>
      <c r="N2653">
        <f ca="1">SUM(L2653:OFFSET(L2653,-N$2,0))</f>
        <v>17.75</v>
      </c>
      <c r="O2653">
        <f ca="1">SUM(M2653:OFFSET(M2653,-O$2,0))</f>
        <v>-28.25</v>
      </c>
      <c r="P2653" s="3">
        <f t="shared" ca="1" si="167"/>
        <v>38.586956521739133</v>
      </c>
    </row>
    <row r="2654" spans="1:16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si="164"/>
        <v>0.5</v>
      </c>
      <c r="L2654">
        <f t="shared" si="165"/>
        <v>0.5</v>
      </c>
      <c r="M2654" t="str">
        <f t="shared" si="166"/>
        <v xml:space="preserve"> </v>
      </c>
      <c r="N2654">
        <f ca="1">SUM(L2654:OFFSET(L2654,-N$2,0))</f>
        <v>18.25</v>
      </c>
      <c r="O2654">
        <f ca="1">SUM(M2654:OFFSET(M2654,-O$2,0))</f>
        <v>-25</v>
      </c>
      <c r="P2654" s="3">
        <f t="shared" ca="1" si="167"/>
        <v>42.196531791907518</v>
      </c>
    </row>
    <row r="2655" spans="1:16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si="164"/>
        <v>2.75</v>
      </c>
      <c r="L2655">
        <f t="shared" si="165"/>
        <v>2.75</v>
      </c>
      <c r="M2655" t="str">
        <f t="shared" si="166"/>
        <v xml:space="preserve"> </v>
      </c>
      <c r="N2655">
        <f ca="1">SUM(L2655:OFFSET(L2655,-N$2,0))</f>
        <v>18.75</v>
      </c>
      <c r="O2655">
        <f ca="1">SUM(M2655:OFFSET(M2655,-O$2,0))</f>
        <v>-25</v>
      </c>
      <c r="P2655" s="3">
        <f t="shared" ca="1" si="167"/>
        <v>42.857142857142854</v>
      </c>
    </row>
    <row r="2656" spans="1:16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si="164"/>
        <v>0.25</v>
      </c>
      <c r="L2656">
        <f t="shared" si="165"/>
        <v>0.25</v>
      </c>
      <c r="M2656" t="str">
        <f t="shared" si="166"/>
        <v xml:space="preserve"> </v>
      </c>
      <c r="N2656">
        <f ca="1">SUM(L2656:OFFSET(L2656,-N$2,0))</f>
        <v>19</v>
      </c>
      <c r="O2656">
        <f ca="1">SUM(M2656:OFFSET(M2656,-O$2,0))</f>
        <v>-24</v>
      </c>
      <c r="P2656" s="3">
        <f t="shared" ca="1" si="167"/>
        <v>44.186046511627907</v>
      </c>
    </row>
    <row r="2657" spans="1:16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si="164"/>
        <v>5.25</v>
      </c>
      <c r="L2657">
        <f t="shared" si="165"/>
        <v>5.25</v>
      </c>
      <c r="M2657" t="str">
        <f t="shared" si="166"/>
        <v xml:space="preserve"> </v>
      </c>
      <c r="N2657">
        <f ca="1">SUM(L2657:OFFSET(L2657,-N$2,0))</f>
        <v>21</v>
      </c>
      <c r="O2657">
        <f ca="1">SUM(M2657:OFFSET(M2657,-O$2,0))</f>
        <v>-24</v>
      </c>
      <c r="P2657" s="3">
        <f t="shared" ca="1" si="167"/>
        <v>46.666666666666664</v>
      </c>
    </row>
    <row r="2658" spans="1:16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si="164"/>
        <v>-1.5</v>
      </c>
      <c r="L2658" t="str">
        <f t="shared" si="165"/>
        <v xml:space="preserve"> </v>
      </c>
      <c r="M2658">
        <f t="shared" si="166"/>
        <v>-1.5</v>
      </c>
      <c r="N2658">
        <f ca="1">SUM(L2658:OFFSET(L2658,-N$2,0))</f>
        <v>21</v>
      </c>
      <c r="O2658">
        <f ca="1">SUM(M2658:OFFSET(M2658,-O$2,0))</f>
        <v>-25</v>
      </c>
      <c r="P2658" s="3">
        <f t="shared" ca="1" si="167"/>
        <v>45.652173913043477</v>
      </c>
    </row>
    <row r="2659" spans="1:16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si="164"/>
        <v>-0.75</v>
      </c>
      <c r="L2659" t="str">
        <f t="shared" si="165"/>
        <v xml:space="preserve"> </v>
      </c>
      <c r="M2659">
        <f t="shared" si="166"/>
        <v>-0.75</v>
      </c>
      <c r="N2659">
        <f ca="1">SUM(L2659:OFFSET(L2659,-N$2,0))</f>
        <v>21</v>
      </c>
      <c r="O2659">
        <f ca="1">SUM(M2659:OFFSET(M2659,-O$2,0))</f>
        <v>-21.5</v>
      </c>
      <c r="P2659" s="3">
        <f t="shared" ca="1" si="167"/>
        <v>49.411764705882355</v>
      </c>
    </row>
    <row r="2660" spans="1:16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si="164"/>
        <v>-0.25</v>
      </c>
      <c r="L2660" t="str">
        <f t="shared" si="165"/>
        <v xml:space="preserve"> </v>
      </c>
      <c r="M2660">
        <f t="shared" si="166"/>
        <v>-0.25</v>
      </c>
      <c r="N2660">
        <f ca="1">SUM(L2660:OFFSET(L2660,-N$2,0))</f>
        <v>21</v>
      </c>
      <c r="O2660">
        <f ca="1">SUM(M2660:OFFSET(M2660,-O$2,0))</f>
        <v>-21.5</v>
      </c>
      <c r="P2660" s="3">
        <f t="shared" ca="1" si="167"/>
        <v>49.411764705882355</v>
      </c>
    </row>
    <row r="2661" spans="1:16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si="164"/>
        <v>-2</v>
      </c>
      <c r="L2661" t="str">
        <f t="shared" si="165"/>
        <v xml:space="preserve"> </v>
      </c>
      <c r="M2661">
        <f t="shared" si="166"/>
        <v>-2</v>
      </c>
      <c r="N2661">
        <f ca="1">SUM(L2661:OFFSET(L2661,-N$2,0))</f>
        <v>21</v>
      </c>
      <c r="O2661">
        <f ca="1">SUM(M2661:OFFSET(M2661,-O$2,0))</f>
        <v>-23.5</v>
      </c>
      <c r="P2661" s="3">
        <f t="shared" ca="1" si="167"/>
        <v>47.19101123595506</v>
      </c>
    </row>
    <row r="2662" spans="1:16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si="164"/>
        <v>4.25</v>
      </c>
      <c r="L2662">
        <f t="shared" si="165"/>
        <v>4.25</v>
      </c>
      <c r="M2662" t="str">
        <f t="shared" si="166"/>
        <v xml:space="preserve"> </v>
      </c>
      <c r="N2662">
        <f ca="1">SUM(L2662:OFFSET(L2662,-N$2,0))</f>
        <v>25.25</v>
      </c>
      <c r="O2662">
        <f ca="1">SUM(M2662:OFFSET(M2662,-O$2,0))</f>
        <v>-19.75</v>
      </c>
      <c r="P2662" s="3">
        <f t="shared" ca="1" si="167"/>
        <v>56.111111111111114</v>
      </c>
    </row>
    <row r="2663" spans="1:16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si="164"/>
        <v>-1</v>
      </c>
      <c r="L2663" t="str">
        <f t="shared" si="165"/>
        <v xml:space="preserve"> </v>
      </c>
      <c r="M2663">
        <f t="shared" si="166"/>
        <v>-1</v>
      </c>
      <c r="N2663">
        <f ca="1">SUM(L2663:OFFSET(L2663,-N$2,0))</f>
        <v>22</v>
      </c>
      <c r="O2663">
        <f ca="1">SUM(M2663:OFFSET(M2663,-O$2,0))</f>
        <v>-20.75</v>
      </c>
      <c r="P2663" s="3">
        <f t="shared" ca="1" si="167"/>
        <v>51.461988304093566</v>
      </c>
    </row>
    <row r="2664" spans="1:16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si="164"/>
        <v>2.5</v>
      </c>
      <c r="L2664">
        <f t="shared" si="165"/>
        <v>2.5</v>
      </c>
      <c r="M2664" t="str">
        <f t="shared" si="166"/>
        <v xml:space="preserve"> </v>
      </c>
      <c r="N2664">
        <f ca="1">SUM(L2664:OFFSET(L2664,-N$2,0))</f>
        <v>23.5</v>
      </c>
      <c r="O2664">
        <f ca="1">SUM(M2664:OFFSET(M2664,-O$2,0))</f>
        <v>-20.75</v>
      </c>
      <c r="P2664" s="3">
        <f t="shared" ca="1" si="167"/>
        <v>53.10734463276836</v>
      </c>
    </row>
    <row r="2665" spans="1:16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si="164"/>
        <v>0</v>
      </c>
      <c r="L2665" t="str">
        <f t="shared" si="165"/>
        <v xml:space="preserve"> </v>
      </c>
      <c r="M2665" t="str">
        <f t="shared" si="166"/>
        <v xml:space="preserve"> </v>
      </c>
      <c r="N2665">
        <f ca="1">SUM(L2665:OFFSET(L2665,-N$2,0))</f>
        <v>22.25</v>
      </c>
      <c r="O2665">
        <f ca="1">SUM(M2665:OFFSET(M2665,-O$2,0))</f>
        <v>-20.75</v>
      </c>
      <c r="P2665" s="3">
        <f t="shared" ca="1" si="167"/>
        <v>51.744186046511629</v>
      </c>
    </row>
    <row r="2666" spans="1:16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si="164"/>
        <v>-2.75</v>
      </c>
      <c r="L2666" t="str">
        <f t="shared" si="165"/>
        <v xml:space="preserve"> </v>
      </c>
      <c r="M2666">
        <f t="shared" si="166"/>
        <v>-2.75</v>
      </c>
      <c r="N2666">
        <f ca="1">SUM(L2666:OFFSET(L2666,-N$2,0))</f>
        <v>22.25</v>
      </c>
      <c r="O2666">
        <f ca="1">SUM(M2666:OFFSET(M2666,-O$2,0))</f>
        <v>-21</v>
      </c>
      <c r="P2666" s="3">
        <f t="shared" ca="1" si="167"/>
        <v>51.445086705202314</v>
      </c>
    </row>
    <row r="2667" spans="1:16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si="164"/>
        <v>3.75</v>
      </c>
      <c r="L2667">
        <f t="shared" si="165"/>
        <v>3.75</v>
      </c>
      <c r="M2667" t="str">
        <f t="shared" si="166"/>
        <v xml:space="preserve"> </v>
      </c>
      <c r="N2667">
        <f ca="1">SUM(L2667:OFFSET(L2667,-N$2,0))</f>
        <v>26</v>
      </c>
      <c r="O2667">
        <f ca="1">SUM(M2667:OFFSET(M2667,-O$2,0))</f>
        <v>-14.75</v>
      </c>
      <c r="P2667" s="3">
        <f t="shared" ca="1" si="167"/>
        <v>63.803680981595093</v>
      </c>
    </row>
    <row r="2668" spans="1:16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si="164"/>
        <v>-2.25</v>
      </c>
      <c r="L2668" t="str">
        <f t="shared" si="165"/>
        <v xml:space="preserve"> </v>
      </c>
      <c r="M2668">
        <f t="shared" si="166"/>
        <v>-2.25</v>
      </c>
      <c r="N2668">
        <f ca="1">SUM(L2668:OFFSET(L2668,-N$2,0))</f>
        <v>25.5</v>
      </c>
      <c r="O2668">
        <f ca="1">SUM(M2668:OFFSET(M2668,-O$2,0))</f>
        <v>-17</v>
      </c>
      <c r="P2668" s="3">
        <f t="shared" ca="1" si="167"/>
        <v>60</v>
      </c>
    </row>
    <row r="2669" spans="1:16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si="164"/>
        <v>-2</v>
      </c>
      <c r="L2669" t="str">
        <f t="shared" si="165"/>
        <v xml:space="preserve"> </v>
      </c>
      <c r="M2669">
        <f t="shared" si="166"/>
        <v>-2</v>
      </c>
      <c r="N2669">
        <f ca="1">SUM(L2669:OFFSET(L2669,-N$2,0))</f>
        <v>25.5</v>
      </c>
      <c r="O2669">
        <f ca="1">SUM(M2669:OFFSET(M2669,-O$2,0))</f>
        <v>-18.75</v>
      </c>
      <c r="P2669" s="3">
        <f t="shared" ca="1" si="167"/>
        <v>57.627118644067799</v>
      </c>
    </row>
    <row r="2670" spans="1:16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si="164"/>
        <v>1.75</v>
      </c>
      <c r="L2670">
        <f t="shared" si="165"/>
        <v>1.75</v>
      </c>
      <c r="M2670" t="str">
        <f t="shared" si="166"/>
        <v xml:space="preserve"> </v>
      </c>
      <c r="N2670">
        <f ca="1">SUM(L2670:OFFSET(L2670,-N$2,0))</f>
        <v>27.25</v>
      </c>
      <c r="O2670">
        <f ca="1">SUM(M2670:OFFSET(M2670,-O$2,0))</f>
        <v>-15.25</v>
      </c>
      <c r="P2670" s="3">
        <f t="shared" ca="1" si="167"/>
        <v>64.117647058823536</v>
      </c>
    </row>
    <row r="2671" spans="1:16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si="164"/>
        <v>-0.25</v>
      </c>
      <c r="L2671" t="str">
        <f t="shared" si="165"/>
        <v xml:space="preserve"> </v>
      </c>
      <c r="M2671">
        <f t="shared" si="166"/>
        <v>-0.25</v>
      </c>
      <c r="N2671">
        <f ca="1">SUM(L2671:OFFSET(L2671,-N$2,0))</f>
        <v>25.25</v>
      </c>
      <c r="O2671">
        <f ca="1">SUM(M2671:OFFSET(M2671,-O$2,0))</f>
        <v>-15.5</v>
      </c>
      <c r="P2671" s="3">
        <f t="shared" ca="1" si="167"/>
        <v>61.963190184049083</v>
      </c>
    </row>
    <row r="2672" spans="1:16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si="164"/>
        <v>1.5</v>
      </c>
      <c r="L2672">
        <f t="shared" si="165"/>
        <v>1.5</v>
      </c>
      <c r="M2672" t="str">
        <f t="shared" si="166"/>
        <v xml:space="preserve"> </v>
      </c>
      <c r="N2672">
        <f ca="1">SUM(L2672:OFFSET(L2672,-N$2,0))</f>
        <v>26.75</v>
      </c>
      <c r="O2672">
        <f ca="1">SUM(M2672:OFFSET(M2672,-O$2,0))</f>
        <v>-12.75</v>
      </c>
      <c r="P2672" s="3">
        <f t="shared" ca="1" si="167"/>
        <v>67.721518987341767</v>
      </c>
    </row>
    <row r="2673" spans="1:16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si="164"/>
        <v>0</v>
      </c>
      <c r="L2673" t="str">
        <f t="shared" si="165"/>
        <v xml:space="preserve"> </v>
      </c>
      <c r="M2673" t="str">
        <f t="shared" si="166"/>
        <v xml:space="preserve"> </v>
      </c>
      <c r="N2673">
        <f ca="1">SUM(L2673:OFFSET(L2673,-N$2,0))</f>
        <v>24</v>
      </c>
      <c r="O2673">
        <f ca="1">SUM(M2673:OFFSET(M2673,-O$2,0))</f>
        <v>-12.75</v>
      </c>
      <c r="P2673" s="3">
        <f t="shared" ca="1" si="167"/>
        <v>65.306122448979593</v>
      </c>
    </row>
    <row r="2674" spans="1:16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si="164"/>
        <v>4.75</v>
      </c>
      <c r="L2674">
        <f t="shared" si="165"/>
        <v>4.75</v>
      </c>
      <c r="M2674" t="str">
        <f t="shared" si="166"/>
        <v xml:space="preserve"> </v>
      </c>
      <c r="N2674">
        <f ca="1">SUM(L2674:OFFSET(L2674,-N$2,0))</f>
        <v>27.25</v>
      </c>
      <c r="O2674">
        <f ca="1">SUM(M2674:OFFSET(M2674,-O$2,0))</f>
        <v>-12.75</v>
      </c>
      <c r="P2674" s="3">
        <f t="shared" ca="1" si="167"/>
        <v>68.125</v>
      </c>
    </row>
    <row r="2675" spans="1:16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si="164"/>
        <v>0.25</v>
      </c>
      <c r="L2675">
        <f t="shared" si="165"/>
        <v>0.25</v>
      </c>
      <c r="M2675" t="str">
        <f t="shared" si="166"/>
        <v xml:space="preserve"> </v>
      </c>
      <c r="N2675">
        <f ca="1">SUM(L2675:OFFSET(L2675,-N$2,0))</f>
        <v>27</v>
      </c>
      <c r="O2675">
        <f ca="1">SUM(M2675:OFFSET(M2675,-O$2,0))</f>
        <v>-12.75</v>
      </c>
      <c r="P2675" s="3">
        <f t="shared" ca="1" si="167"/>
        <v>67.924528301886795</v>
      </c>
    </row>
    <row r="2676" spans="1:16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si="164"/>
        <v>0.5</v>
      </c>
      <c r="L2676">
        <f t="shared" si="165"/>
        <v>0.5</v>
      </c>
      <c r="M2676" t="str">
        <f t="shared" si="166"/>
        <v xml:space="preserve"> </v>
      </c>
      <c r="N2676">
        <f ca="1">SUM(L2676:OFFSET(L2676,-N$2,0))</f>
        <v>24.75</v>
      </c>
      <c r="O2676">
        <f ca="1">SUM(M2676:OFFSET(M2676,-O$2,0))</f>
        <v>-12.75</v>
      </c>
      <c r="P2676" s="3">
        <f t="shared" ca="1" si="167"/>
        <v>66</v>
      </c>
    </row>
    <row r="2677" spans="1:16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si="164"/>
        <v>-1.75</v>
      </c>
      <c r="L2677" t="str">
        <f t="shared" si="165"/>
        <v xml:space="preserve"> </v>
      </c>
      <c r="M2677">
        <f t="shared" si="166"/>
        <v>-1.75</v>
      </c>
      <c r="N2677">
        <f ca="1">SUM(L2677:OFFSET(L2677,-N$2,0))</f>
        <v>24.5</v>
      </c>
      <c r="O2677">
        <f ca="1">SUM(M2677:OFFSET(M2677,-O$2,0))</f>
        <v>-14.5</v>
      </c>
      <c r="P2677" s="3">
        <f t="shared" ca="1" si="167"/>
        <v>62.820512820512818</v>
      </c>
    </row>
    <row r="2678" spans="1:16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si="164"/>
        <v>-1.5</v>
      </c>
      <c r="L2678" t="str">
        <f t="shared" si="165"/>
        <v xml:space="preserve"> </v>
      </c>
      <c r="M2678">
        <f t="shared" si="166"/>
        <v>-1.5</v>
      </c>
      <c r="N2678">
        <f ca="1">SUM(L2678:OFFSET(L2678,-N$2,0))</f>
        <v>19.25</v>
      </c>
      <c r="O2678">
        <f ca="1">SUM(M2678:OFFSET(M2678,-O$2,0))</f>
        <v>-16</v>
      </c>
      <c r="P2678" s="3">
        <f t="shared" ca="1" si="167"/>
        <v>54.609929078014183</v>
      </c>
    </row>
    <row r="2679" spans="1:16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si="164"/>
        <v>3.25</v>
      </c>
      <c r="L2679">
        <f t="shared" si="165"/>
        <v>3.25</v>
      </c>
      <c r="M2679" t="str">
        <f t="shared" si="166"/>
        <v xml:space="preserve"> </v>
      </c>
      <c r="N2679">
        <f ca="1">SUM(L2679:OFFSET(L2679,-N$2,0))</f>
        <v>22.5</v>
      </c>
      <c r="O2679">
        <f ca="1">SUM(M2679:OFFSET(M2679,-O$2,0))</f>
        <v>-14.5</v>
      </c>
      <c r="P2679" s="3">
        <f t="shared" ca="1" si="167"/>
        <v>60.810810810810814</v>
      </c>
    </row>
    <row r="2680" spans="1:16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si="164"/>
        <v>1</v>
      </c>
      <c r="L2680">
        <f t="shared" si="165"/>
        <v>1</v>
      </c>
      <c r="M2680" t="str">
        <f t="shared" si="166"/>
        <v xml:space="preserve"> </v>
      </c>
      <c r="N2680">
        <f ca="1">SUM(L2680:OFFSET(L2680,-N$2,0))</f>
        <v>23.5</v>
      </c>
      <c r="O2680">
        <f ca="1">SUM(M2680:OFFSET(M2680,-O$2,0))</f>
        <v>-13.75</v>
      </c>
      <c r="P2680" s="3">
        <f t="shared" ca="1" si="167"/>
        <v>63.087248322147651</v>
      </c>
    </row>
    <row r="2681" spans="1:16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si="164"/>
        <v>2.5</v>
      </c>
      <c r="L2681">
        <f t="shared" si="165"/>
        <v>2.5</v>
      </c>
      <c r="M2681" t="str">
        <f t="shared" si="166"/>
        <v xml:space="preserve"> </v>
      </c>
      <c r="N2681">
        <f ca="1">SUM(L2681:OFFSET(L2681,-N$2,0))</f>
        <v>26</v>
      </c>
      <c r="O2681">
        <f ca="1">SUM(M2681:OFFSET(M2681,-O$2,0))</f>
        <v>-13.5</v>
      </c>
      <c r="P2681" s="3">
        <f t="shared" ca="1" si="167"/>
        <v>65.822784810126578</v>
      </c>
    </row>
    <row r="2682" spans="1:16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si="164"/>
        <v>-0.75</v>
      </c>
      <c r="L2682" t="str">
        <f t="shared" si="165"/>
        <v xml:space="preserve"> </v>
      </c>
      <c r="M2682">
        <f t="shared" si="166"/>
        <v>-0.75</v>
      </c>
      <c r="N2682">
        <f ca="1">SUM(L2682:OFFSET(L2682,-N$2,0))</f>
        <v>26</v>
      </c>
      <c r="O2682">
        <f ca="1">SUM(M2682:OFFSET(M2682,-O$2,0))</f>
        <v>-12.25</v>
      </c>
      <c r="P2682" s="3">
        <f t="shared" ca="1" si="167"/>
        <v>67.973856209150327</v>
      </c>
    </row>
    <row r="2683" spans="1:16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si="164"/>
        <v>2.75</v>
      </c>
      <c r="L2683">
        <f t="shared" si="165"/>
        <v>2.75</v>
      </c>
      <c r="M2683" t="str">
        <f t="shared" si="166"/>
        <v xml:space="preserve"> </v>
      </c>
      <c r="N2683">
        <f ca="1">SUM(L2683:OFFSET(L2683,-N$2,0))</f>
        <v>24.5</v>
      </c>
      <c r="O2683">
        <f ca="1">SUM(M2683:OFFSET(M2683,-O$2,0))</f>
        <v>-12.25</v>
      </c>
      <c r="P2683" s="3">
        <f t="shared" ca="1" si="167"/>
        <v>66.666666666666671</v>
      </c>
    </row>
    <row r="2684" spans="1:16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si="164"/>
        <v>1.25</v>
      </c>
      <c r="L2684">
        <f t="shared" si="165"/>
        <v>1.25</v>
      </c>
      <c r="M2684" t="str">
        <f t="shared" si="166"/>
        <v xml:space="preserve"> </v>
      </c>
      <c r="N2684">
        <f ca="1">SUM(L2684:OFFSET(L2684,-N$2,0))</f>
        <v>25.75</v>
      </c>
      <c r="O2684">
        <f ca="1">SUM(M2684:OFFSET(M2684,-O$2,0))</f>
        <v>-11.25</v>
      </c>
      <c r="P2684" s="3">
        <f t="shared" ca="1" si="167"/>
        <v>69.594594594594597</v>
      </c>
    </row>
    <row r="2685" spans="1:16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si="164"/>
        <v>0.75</v>
      </c>
      <c r="L2685">
        <f t="shared" si="165"/>
        <v>0.75</v>
      </c>
      <c r="M2685" t="str">
        <f t="shared" si="166"/>
        <v xml:space="preserve"> </v>
      </c>
      <c r="N2685">
        <f ca="1">SUM(L2685:OFFSET(L2685,-N$2,0))</f>
        <v>24</v>
      </c>
      <c r="O2685">
        <f ca="1">SUM(M2685:OFFSET(M2685,-O$2,0))</f>
        <v>-11.25</v>
      </c>
      <c r="P2685" s="3">
        <f t="shared" ca="1" si="167"/>
        <v>68.085106382978722</v>
      </c>
    </row>
    <row r="2686" spans="1:16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si="164"/>
        <v>-0.25</v>
      </c>
      <c r="L2686" t="str">
        <f t="shared" si="165"/>
        <v xml:space="preserve"> </v>
      </c>
      <c r="M2686">
        <f t="shared" si="166"/>
        <v>-0.25</v>
      </c>
      <c r="N2686">
        <f ca="1">SUM(L2686:OFFSET(L2686,-N$2,0))</f>
        <v>24</v>
      </c>
      <c r="O2686">
        <f ca="1">SUM(M2686:OFFSET(M2686,-O$2,0))</f>
        <v>-11.5</v>
      </c>
      <c r="P2686" s="3">
        <f t="shared" ca="1" si="167"/>
        <v>67.605633802816897</v>
      </c>
    </row>
    <row r="2687" spans="1:16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si="164"/>
        <v>0</v>
      </c>
      <c r="L2687" t="str">
        <f t="shared" si="165"/>
        <v xml:space="preserve"> </v>
      </c>
      <c r="M2687" t="str">
        <f t="shared" si="166"/>
        <v xml:space="preserve"> </v>
      </c>
      <c r="N2687">
        <f ca="1">SUM(L2687:OFFSET(L2687,-N$2,0))</f>
        <v>24</v>
      </c>
      <c r="O2687">
        <f ca="1">SUM(M2687:OFFSET(M2687,-O$2,0))</f>
        <v>-8.75</v>
      </c>
      <c r="P2687" s="3">
        <f t="shared" ca="1" si="167"/>
        <v>73.282442748091597</v>
      </c>
    </row>
    <row r="2688" spans="1:16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si="164"/>
        <v>-0.75</v>
      </c>
      <c r="L2688" t="str">
        <f t="shared" si="165"/>
        <v xml:space="preserve"> </v>
      </c>
      <c r="M2688">
        <f t="shared" si="166"/>
        <v>-0.75</v>
      </c>
      <c r="N2688">
        <f ca="1">SUM(L2688:OFFSET(L2688,-N$2,0))</f>
        <v>20.25</v>
      </c>
      <c r="O2688">
        <f ca="1">SUM(M2688:OFFSET(M2688,-O$2,0))</f>
        <v>-9.5</v>
      </c>
      <c r="P2688" s="3">
        <f t="shared" ca="1" si="167"/>
        <v>68.067226890756302</v>
      </c>
    </row>
    <row r="2689" spans="1:16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si="164"/>
        <v>0</v>
      </c>
      <c r="L2689" t="str">
        <f t="shared" si="165"/>
        <v xml:space="preserve"> </v>
      </c>
      <c r="M2689" t="str">
        <f t="shared" si="166"/>
        <v xml:space="preserve"> </v>
      </c>
      <c r="N2689">
        <f ca="1">SUM(L2689:OFFSET(L2689,-N$2,0))</f>
        <v>20.25</v>
      </c>
      <c r="O2689">
        <f ca="1">SUM(M2689:OFFSET(M2689,-O$2,0))</f>
        <v>-7.25</v>
      </c>
      <c r="P2689" s="3">
        <f t="shared" ca="1" si="167"/>
        <v>73.63636363636364</v>
      </c>
    </row>
    <row r="2690" spans="1:16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si="164"/>
        <v>1.5</v>
      </c>
      <c r="L2690">
        <f t="shared" si="165"/>
        <v>1.5</v>
      </c>
      <c r="M2690" t="str">
        <f t="shared" si="166"/>
        <v xml:space="preserve"> </v>
      </c>
      <c r="N2690">
        <f ca="1">SUM(L2690:OFFSET(L2690,-N$2,0))</f>
        <v>21.75</v>
      </c>
      <c r="O2690">
        <f ca="1">SUM(M2690:OFFSET(M2690,-O$2,0))</f>
        <v>-5.25</v>
      </c>
      <c r="P2690" s="3">
        <f t="shared" ca="1" si="167"/>
        <v>80.555555555555557</v>
      </c>
    </row>
    <row r="2691" spans="1:16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ref="K2691:K2754" si="168">E2691-B2691</f>
        <v>2.25</v>
      </c>
      <c r="L2691">
        <f t="shared" ref="L2691:L2754" si="169">IF(K2691&gt;0,K2691," ")</f>
        <v>2.25</v>
      </c>
      <c r="M2691" t="str">
        <f t="shared" ref="M2691:M2754" si="170">IF(K2691&lt;0,K2691," ")</f>
        <v xml:space="preserve"> </v>
      </c>
      <c r="N2691">
        <f ca="1">SUM(L2691:OFFSET(L2691,-N$2,0))</f>
        <v>22.25</v>
      </c>
      <c r="O2691">
        <f ca="1">SUM(M2691:OFFSET(M2691,-O$2,0))</f>
        <v>-5.25</v>
      </c>
      <c r="P2691" s="3">
        <f t="shared" ca="1" si="167"/>
        <v>80.909090909090907</v>
      </c>
    </row>
    <row r="2692" spans="1:16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si="168"/>
        <v>2.25</v>
      </c>
      <c r="L2692">
        <f t="shared" si="169"/>
        <v>2.25</v>
      </c>
      <c r="M2692" t="str">
        <f t="shared" si="170"/>
        <v xml:space="preserve"> </v>
      </c>
      <c r="N2692">
        <f ca="1">SUM(L2692:OFFSET(L2692,-N$2,0))</f>
        <v>24.5</v>
      </c>
      <c r="O2692">
        <f ca="1">SUM(M2692:OFFSET(M2692,-O$2,0))</f>
        <v>-5</v>
      </c>
      <c r="P2692" s="3">
        <f t="shared" ca="1" si="167"/>
        <v>83.050847457627114</v>
      </c>
    </row>
    <row r="2693" spans="1:16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si="168"/>
        <v>-1</v>
      </c>
      <c r="L2693" t="str">
        <f t="shared" si="169"/>
        <v xml:space="preserve"> </v>
      </c>
      <c r="M2693">
        <f t="shared" si="170"/>
        <v>-1</v>
      </c>
      <c r="N2693">
        <f ca="1">SUM(L2693:OFFSET(L2693,-N$2,0))</f>
        <v>23</v>
      </c>
      <c r="O2693">
        <f ca="1">SUM(M2693:OFFSET(M2693,-O$2,0))</f>
        <v>-6</v>
      </c>
      <c r="P2693" s="3">
        <f t="shared" ca="1" si="167"/>
        <v>79.310344827586206</v>
      </c>
    </row>
    <row r="2694" spans="1:16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si="168"/>
        <v>-1</v>
      </c>
      <c r="L2694" t="str">
        <f t="shared" si="169"/>
        <v xml:space="preserve"> </v>
      </c>
      <c r="M2694">
        <f t="shared" si="170"/>
        <v>-1</v>
      </c>
      <c r="N2694">
        <f ca="1">SUM(L2694:OFFSET(L2694,-N$2,0))</f>
        <v>23</v>
      </c>
      <c r="O2694">
        <f ca="1">SUM(M2694:OFFSET(M2694,-O$2,0))</f>
        <v>-7</v>
      </c>
      <c r="P2694" s="3">
        <f t="shared" ca="1" si="167"/>
        <v>76.666666666666671</v>
      </c>
    </row>
    <row r="2695" spans="1:16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si="168"/>
        <v>0</v>
      </c>
      <c r="L2695" t="str">
        <f t="shared" si="169"/>
        <v xml:space="preserve"> </v>
      </c>
      <c r="M2695" t="str">
        <f t="shared" si="170"/>
        <v xml:space="preserve"> </v>
      </c>
      <c r="N2695">
        <f ca="1">SUM(L2695:OFFSET(L2695,-N$2,0))</f>
        <v>18.25</v>
      </c>
      <c r="O2695">
        <f ca="1">SUM(M2695:OFFSET(M2695,-O$2,0))</f>
        <v>-7</v>
      </c>
      <c r="P2695" s="3">
        <f t="shared" ca="1" si="167"/>
        <v>72.277227722772281</v>
      </c>
    </row>
    <row r="2696" spans="1:16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si="168"/>
        <v>-0.25</v>
      </c>
      <c r="L2696" t="str">
        <f t="shared" si="169"/>
        <v xml:space="preserve"> </v>
      </c>
      <c r="M2696">
        <f t="shared" si="170"/>
        <v>-0.25</v>
      </c>
      <c r="N2696">
        <f ca="1">SUM(L2696:OFFSET(L2696,-N$2,0))</f>
        <v>18</v>
      </c>
      <c r="O2696">
        <f ca="1">SUM(M2696:OFFSET(M2696,-O$2,0))</f>
        <v>-7.25</v>
      </c>
      <c r="P2696" s="3">
        <f t="shared" ca="1" si="167"/>
        <v>71.287128712871294</v>
      </c>
    </row>
    <row r="2697" spans="1:16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si="168"/>
        <v>0.75</v>
      </c>
      <c r="L2697">
        <f t="shared" si="169"/>
        <v>0.75</v>
      </c>
      <c r="M2697" t="str">
        <f t="shared" si="170"/>
        <v xml:space="preserve"> </v>
      </c>
      <c r="N2697">
        <f ca="1">SUM(L2697:OFFSET(L2697,-N$2,0))</f>
        <v>18.25</v>
      </c>
      <c r="O2697">
        <f ca="1">SUM(M2697:OFFSET(M2697,-O$2,0))</f>
        <v>-7.25</v>
      </c>
      <c r="P2697" s="3">
        <f t="shared" ca="1" si="167"/>
        <v>71.568627450980387</v>
      </c>
    </row>
    <row r="2698" spans="1:16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si="168"/>
        <v>-2</v>
      </c>
      <c r="L2698" t="str">
        <f t="shared" si="169"/>
        <v xml:space="preserve"> </v>
      </c>
      <c r="M2698">
        <f t="shared" si="170"/>
        <v>-2</v>
      </c>
      <c r="N2698">
        <f ca="1">SUM(L2698:OFFSET(L2698,-N$2,0))</f>
        <v>18.25</v>
      </c>
      <c r="O2698">
        <f ca="1">SUM(M2698:OFFSET(M2698,-O$2,0))</f>
        <v>-7.5</v>
      </c>
      <c r="P2698" s="3">
        <f t="shared" ca="1" si="167"/>
        <v>70.873786407766985</v>
      </c>
    </row>
    <row r="2699" spans="1:16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si="168"/>
        <v>3.75</v>
      </c>
      <c r="L2699">
        <f t="shared" si="169"/>
        <v>3.75</v>
      </c>
      <c r="M2699" t="str">
        <f t="shared" si="170"/>
        <v xml:space="preserve"> </v>
      </c>
      <c r="N2699">
        <f ca="1">SUM(L2699:OFFSET(L2699,-N$2,0))</f>
        <v>22</v>
      </c>
      <c r="O2699">
        <f ca="1">SUM(M2699:OFFSET(M2699,-O$2,0))</f>
        <v>-6</v>
      </c>
      <c r="P2699" s="3">
        <f t="shared" ca="1" si="167"/>
        <v>78.571428571428569</v>
      </c>
    </row>
    <row r="2700" spans="1:16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si="168"/>
        <v>3</v>
      </c>
      <c r="L2700">
        <f t="shared" si="169"/>
        <v>3</v>
      </c>
      <c r="M2700" t="str">
        <f t="shared" si="170"/>
        <v xml:space="preserve"> </v>
      </c>
      <c r="N2700">
        <f ca="1">SUM(L2700:OFFSET(L2700,-N$2,0))</f>
        <v>21.75</v>
      </c>
      <c r="O2700">
        <f ca="1">SUM(M2700:OFFSET(M2700,-O$2,0))</f>
        <v>-6</v>
      </c>
      <c r="P2700" s="3">
        <f t="shared" ca="1" si="167"/>
        <v>78.378378378378372</v>
      </c>
    </row>
    <row r="2701" spans="1:16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si="168"/>
        <v>0.75</v>
      </c>
      <c r="L2701">
        <f t="shared" si="169"/>
        <v>0.75</v>
      </c>
      <c r="M2701" t="str">
        <f t="shared" si="170"/>
        <v xml:space="preserve"> </v>
      </c>
      <c r="N2701">
        <f ca="1">SUM(L2701:OFFSET(L2701,-N$2,0))</f>
        <v>21.5</v>
      </c>
      <c r="O2701">
        <f ca="1">SUM(M2701:OFFSET(M2701,-O$2,0))</f>
        <v>-6</v>
      </c>
      <c r="P2701" s="3">
        <f t="shared" ca="1" si="167"/>
        <v>78.181818181818187</v>
      </c>
    </row>
    <row r="2702" spans="1:16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si="168"/>
        <v>-0.5</v>
      </c>
      <c r="L2702" t="str">
        <f t="shared" si="169"/>
        <v xml:space="preserve"> </v>
      </c>
      <c r="M2702">
        <f t="shared" si="170"/>
        <v>-0.5</v>
      </c>
      <c r="N2702">
        <f ca="1">SUM(L2702:OFFSET(L2702,-N$2,0))</f>
        <v>19</v>
      </c>
      <c r="O2702">
        <f ca="1">SUM(M2702:OFFSET(M2702,-O$2,0))</f>
        <v>-6.5</v>
      </c>
      <c r="P2702" s="3">
        <f t="shared" ca="1" si="167"/>
        <v>74.509803921568633</v>
      </c>
    </row>
    <row r="2703" spans="1:16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si="168"/>
        <v>-0.25</v>
      </c>
      <c r="L2703" t="str">
        <f t="shared" si="169"/>
        <v xml:space="preserve"> </v>
      </c>
      <c r="M2703">
        <f t="shared" si="170"/>
        <v>-0.25</v>
      </c>
      <c r="N2703">
        <f ca="1">SUM(L2703:OFFSET(L2703,-N$2,0))</f>
        <v>19</v>
      </c>
      <c r="O2703">
        <f ca="1">SUM(M2703:OFFSET(M2703,-O$2,0))</f>
        <v>-6</v>
      </c>
      <c r="P2703" s="3">
        <f t="shared" ca="1" si="167"/>
        <v>76</v>
      </c>
    </row>
    <row r="2704" spans="1:16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si="168"/>
        <v>0.25</v>
      </c>
      <c r="L2704">
        <f t="shared" si="169"/>
        <v>0.25</v>
      </c>
      <c r="M2704" t="str">
        <f t="shared" si="170"/>
        <v xml:space="preserve"> </v>
      </c>
      <c r="N2704">
        <f ca="1">SUM(L2704:OFFSET(L2704,-N$2,0))</f>
        <v>16.5</v>
      </c>
      <c r="O2704">
        <f ca="1">SUM(M2704:OFFSET(M2704,-O$2,0))</f>
        <v>-6</v>
      </c>
      <c r="P2704" s="3">
        <f t="shared" ca="1" si="167"/>
        <v>73.333333333333329</v>
      </c>
    </row>
    <row r="2705" spans="1:16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si="168"/>
        <v>-0.75</v>
      </c>
      <c r="L2705" t="str">
        <f t="shared" si="169"/>
        <v xml:space="preserve"> </v>
      </c>
      <c r="M2705">
        <f t="shared" si="170"/>
        <v>-0.75</v>
      </c>
      <c r="N2705">
        <f ca="1">SUM(L2705:OFFSET(L2705,-N$2,0))</f>
        <v>15.25</v>
      </c>
      <c r="O2705">
        <f ca="1">SUM(M2705:OFFSET(M2705,-O$2,0))</f>
        <v>-6.75</v>
      </c>
      <c r="P2705" s="3">
        <f t="shared" ca="1" si="167"/>
        <v>69.318181818181813</v>
      </c>
    </row>
    <row r="2706" spans="1:16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si="168"/>
        <v>-1.25</v>
      </c>
      <c r="L2706" t="str">
        <f t="shared" si="169"/>
        <v xml:space="preserve"> </v>
      </c>
      <c r="M2706">
        <f t="shared" si="170"/>
        <v>-1.25</v>
      </c>
      <c r="N2706">
        <f ca="1">SUM(L2706:OFFSET(L2706,-N$2,0))</f>
        <v>14.5</v>
      </c>
      <c r="O2706">
        <f ca="1">SUM(M2706:OFFSET(M2706,-O$2,0))</f>
        <v>-8</v>
      </c>
      <c r="P2706" s="3">
        <f t="shared" ca="1" si="167"/>
        <v>64.444444444444443</v>
      </c>
    </row>
    <row r="2707" spans="1:16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si="168"/>
        <v>0.75</v>
      </c>
      <c r="L2707">
        <f t="shared" si="169"/>
        <v>0.75</v>
      </c>
      <c r="M2707" t="str">
        <f t="shared" si="170"/>
        <v xml:space="preserve"> </v>
      </c>
      <c r="N2707">
        <f ca="1">SUM(L2707:OFFSET(L2707,-N$2,0))</f>
        <v>15.25</v>
      </c>
      <c r="O2707">
        <f ca="1">SUM(M2707:OFFSET(M2707,-O$2,0))</f>
        <v>-7.75</v>
      </c>
      <c r="P2707" s="3">
        <f t="shared" ca="1" si="167"/>
        <v>66.304347826086953</v>
      </c>
    </row>
    <row r="2708" spans="1:16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si="168"/>
        <v>-1.5</v>
      </c>
      <c r="L2708" t="str">
        <f t="shared" si="169"/>
        <v xml:space="preserve"> </v>
      </c>
      <c r="M2708">
        <f t="shared" si="170"/>
        <v>-1.5</v>
      </c>
      <c r="N2708">
        <f ca="1">SUM(L2708:OFFSET(L2708,-N$2,0))</f>
        <v>15.25</v>
      </c>
      <c r="O2708">
        <f ca="1">SUM(M2708:OFFSET(M2708,-O$2,0))</f>
        <v>-9.25</v>
      </c>
      <c r="P2708" s="3">
        <f t="shared" ca="1" si="167"/>
        <v>62.244897959183675</v>
      </c>
    </row>
    <row r="2709" spans="1:16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si="168"/>
        <v>-2.75</v>
      </c>
      <c r="L2709" t="str">
        <f t="shared" si="169"/>
        <v xml:space="preserve"> </v>
      </c>
      <c r="M2709">
        <f t="shared" si="170"/>
        <v>-2.75</v>
      </c>
      <c r="N2709">
        <f ca="1">SUM(L2709:OFFSET(L2709,-N$2,0))</f>
        <v>15.25</v>
      </c>
      <c r="O2709">
        <f ca="1">SUM(M2709:OFFSET(M2709,-O$2,0))</f>
        <v>-11.25</v>
      </c>
      <c r="P2709" s="3">
        <f t="shared" ca="1" si="167"/>
        <v>57.547169811320757</v>
      </c>
    </row>
    <row r="2710" spans="1:16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si="168"/>
        <v>-1</v>
      </c>
      <c r="L2710" t="str">
        <f t="shared" si="169"/>
        <v xml:space="preserve"> </v>
      </c>
      <c r="M2710">
        <f t="shared" si="170"/>
        <v>-1</v>
      </c>
      <c r="N2710">
        <f ca="1">SUM(L2710:OFFSET(L2710,-N$2,0))</f>
        <v>15.25</v>
      </c>
      <c r="O2710">
        <f ca="1">SUM(M2710:OFFSET(M2710,-O$2,0))</f>
        <v>-12.25</v>
      </c>
      <c r="P2710" s="3">
        <f t="shared" ca="1" si="167"/>
        <v>55.454545454545453</v>
      </c>
    </row>
    <row r="2711" spans="1:16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si="168"/>
        <v>0.75</v>
      </c>
      <c r="L2711">
        <f t="shared" si="169"/>
        <v>0.75</v>
      </c>
      <c r="M2711" t="str">
        <f t="shared" si="170"/>
        <v xml:space="preserve"> </v>
      </c>
      <c r="N2711">
        <f ca="1">SUM(L2711:OFFSET(L2711,-N$2,0))</f>
        <v>14.5</v>
      </c>
      <c r="O2711">
        <f ca="1">SUM(M2711:OFFSET(M2711,-O$2,0))</f>
        <v>-12.25</v>
      </c>
      <c r="P2711" s="3">
        <f t="shared" ref="P2711:P2774" ca="1" si="171">100*N2711/(N2711+ABS(O2711))</f>
        <v>54.205607476635514</v>
      </c>
    </row>
    <row r="2712" spans="1:16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si="168"/>
        <v>-5.25</v>
      </c>
      <c r="L2712" t="str">
        <f t="shared" si="169"/>
        <v xml:space="preserve"> </v>
      </c>
      <c r="M2712">
        <f t="shared" si="170"/>
        <v>-5.25</v>
      </c>
      <c r="N2712">
        <f ca="1">SUM(L2712:OFFSET(L2712,-N$2,0))</f>
        <v>12.25</v>
      </c>
      <c r="O2712">
        <f ca="1">SUM(M2712:OFFSET(M2712,-O$2,0))</f>
        <v>-17.5</v>
      </c>
      <c r="P2712" s="3">
        <f t="shared" ca="1" si="171"/>
        <v>41.176470588235297</v>
      </c>
    </row>
    <row r="2713" spans="1:16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si="168"/>
        <v>-0.5</v>
      </c>
      <c r="L2713" t="str">
        <f t="shared" si="169"/>
        <v xml:space="preserve"> </v>
      </c>
      <c r="M2713">
        <f t="shared" si="170"/>
        <v>-0.5</v>
      </c>
      <c r="N2713">
        <f ca="1">SUM(L2713:OFFSET(L2713,-N$2,0))</f>
        <v>10</v>
      </c>
      <c r="O2713">
        <f ca="1">SUM(M2713:OFFSET(M2713,-O$2,0))</f>
        <v>-18</v>
      </c>
      <c r="P2713" s="3">
        <f t="shared" ca="1" si="171"/>
        <v>35.714285714285715</v>
      </c>
    </row>
    <row r="2714" spans="1:16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si="168"/>
        <v>1.75</v>
      </c>
      <c r="L2714">
        <f t="shared" si="169"/>
        <v>1.75</v>
      </c>
      <c r="M2714" t="str">
        <f t="shared" si="170"/>
        <v xml:space="preserve"> </v>
      </c>
      <c r="N2714">
        <f ca="1">SUM(L2714:OFFSET(L2714,-N$2,0))</f>
        <v>11.75</v>
      </c>
      <c r="O2714">
        <f ca="1">SUM(M2714:OFFSET(M2714,-O$2,0))</f>
        <v>-17</v>
      </c>
      <c r="P2714" s="3">
        <f t="shared" ca="1" si="171"/>
        <v>40.869565217391305</v>
      </c>
    </row>
    <row r="2715" spans="1:16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si="168"/>
        <v>0.25</v>
      </c>
      <c r="L2715">
        <f t="shared" si="169"/>
        <v>0.25</v>
      </c>
      <c r="M2715" t="str">
        <f t="shared" si="170"/>
        <v xml:space="preserve"> </v>
      </c>
      <c r="N2715">
        <f ca="1">SUM(L2715:OFFSET(L2715,-N$2,0))</f>
        <v>12</v>
      </c>
      <c r="O2715">
        <f ca="1">SUM(M2715:OFFSET(M2715,-O$2,0))</f>
        <v>-16</v>
      </c>
      <c r="P2715" s="3">
        <f t="shared" ca="1" si="171"/>
        <v>42.857142857142854</v>
      </c>
    </row>
    <row r="2716" spans="1:16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si="168"/>
        <v>1.75</v>
      </c>
      <c r="L2716">
        <f t="shared" si="169"/>
        <v>1.75</v>
      </c>
      <c r="M2716" t="str">
        <f t="shared" si="170"/>
        <v xml:space="preserve"> </v>
      </c>
      <c r="N2716">
        <f ca="1">SUM(L2716:OFFSET(L2716,-N$2,0))</f>
        <v>13.75</v>
      </c>
      <c r="O2716">
        <f ca="1">SUM(M2716:OFFSET(M2716,-O$2,0))</f>
        <v>-16</v>
      </c>
      <c r="P2716" s="3">
        <f t="shared" ca="1" si="171"/>
        <v>46.218487394957982</v>
      </c>
    </row>
    <row r="2717" spans="1:16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si="168"/>
        <v>2</v>
      </c>
      <c r="L2717">
        <f t="shared" si="169"/>
        <v>2</v>
      </c>
      <c r="M2717" t="str">
        <f t="shared" si="170"/>
        <v xml:space="preserve"> </v>
      </c>
      <c r="N2717">
        <f ca="1">SUM(L2717:OFFSET(L2717,-N$2,0))</f>
        <v>15.75</v>
      </c>
      <c r="O2717">
        <f ca="1">SUM(M2717:OFFSET(M2717,-O$2,0))</f>
        <v>-15.75</v>
      </c>
      <c r="P2717" s="3">
        <f t="shared" ca="1" si="171"/>
        <v>50</v>
      </c>
    </row>
    <row r="2718" spans="1:16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si="168"/>
        <v>-0.75</v>
      </c>
      <c r="L2718" t="str">
        <f t="shared" si="169"/>
        <v xml:space="preserve"> </v>
      </c>
      <c r="M2718">
        <f t="shared" si="170"/>
        <v>-0.75</v>
      </c>
      <c r="N2718">
        <f ca="1">SUM(L2718:OFFSET(L2718,-N$2,0))</f>
        <v>15</v>
      </c>
      <c r="O2718">
        <f ca="1">SUM(M2718:OFFSET(M2718,-O$2,0))</f>
        <v>-16.5</v>
      </c>
      <c r="P2718" s="3">
        <f t="shared" ca="1" si="171"/>
        <v>47.61904761904762</v>
      </c>
    </row>
    <row r="2719" spans="1:16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si="168"/>
        <v>0.75</v>
      </c>
      <c r="L2719">
        <f t="shared" si="169"/>
        <v>0.75</v>
      </c>
      <c r="M2719" t="str">
        <f t="shared" si="170"/>
        <v xml:space="preserve"> </v>
      </c>
      <c r="N2719">
        <f ca="1">SUM(L2719:OFFSET(L2719,-N$2,0))</f>
        <v>15.75</v>
      </c>
      <c r="O2719">
        <f ca="1">SUM(M2719:OFFSET(M2719,-O$2,0))</f>
        <v>-14.5</v>
      </c>
      <c r="P2719" s="3">
        <f t="shared" ca="1" si="171"/>
        <v>52.066115702479337</v>
      </c>
    </row>
    <row r="2720" spans="1:16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si="168"/>
        <v>-2</v>
      </c>
      <c r="L2720" t="str">
        <f t="shared" si="169"/>
        <v xml:space="preserve"> </v>
      </c>
      <c r="M2720">
        <f t="shared" si="170"/>
        <v>-2</v>
      </c>
      <c r="N2720">
        <f ca="1">SUM(L2720:OFFSET(L2720,-N$2,0))</f>
        <v>12</v>
      </c>
      <c r="O2720">
        <f ca="1">SUM(M2720:OFFSET(M2720,-O$2,0))</f>
        <v>-16.5</v>
      </c>
      <c r="P2720" s="3">
        <f t="shared" ca="1" si="171"/>
        <v>42.10526315789474</v>
      </c>
    </row>
    <row r="2721" spans="1:16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si="168"/>
        <v>-2.5</v>
      </c>
      <c r="L2721" t="str">
        <f t="shared" si="169"/>
        <v xml:space="preserve"> </v>
      </c>
      <c r="M2721">
        <f t="shared" si="170"/>
        <v>-2.5</v>
      </c>
      <c r="N2721">
        <f ca="1">SUM(L2721:OFFSET(L2721,-N$2,0))</f>
        <v>9</v>
      </c>
      <c r="O2721">
        <f ca="1">SUM(M2721:OFFSET(M2721,-O$2,0))</f>
        <v>-19</v>
      </c>
      <c r="P2721" s="3">
        <f t="shared" ca="1" si="171"/>
        <v>32.142857142857146</v>
      </c>
    </row>
    <row r="2722" spans="1:16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si="168"/>
        <v>3</v>
      </c>
      <c r="L2722">
        <f t="shared" si="169"/>
        <v>3</v>
      </c>
      <c r="M2722" t="str">
        <f t="shared" si="170"/>
        <v xml:space="preserve"> </v>
      </c>
      <c r="N2722">
        <f ca="1">SUM(L2722:OFFSET(L2722,-N$2,0))</f>
        <v>11.25</v>
      </c>
      <c r="O2722">
        <f ca="1">SUM(M2722:OFFSET(M2722,-O$2,0))</f>
        <v>-19</v>
      </c>
      <c r="P2722" s="3">
        <f t="shared" ca="1" si="171"/>
        <v>37.190082644628099</v>
      </c>
    </row>
    <row r="2723" spans="1:16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si="168"/>
        <v>0.75</v>
      </c>
      <c r="L2723">
        <f t="shared" si="169"/>
        <v>0.75</v>
      </c>
      <c r="M2723" t="str">
        <f t="shared" si="170"/>
        <v xml:space="preserve"> </v>
      </c>
      <c r="N2723">
        <f ca="1">SUM(L2723:OFFSET(L2723,-N$2,0))</f>
        <v>12</v>
      </c>
      <c r="O2723">
        <f ca="1">SUM(M2723:OFFSET(M2723,-O$2,0))</f>
        <v>-18.5</v>
      </c>
      <c r="P2723" s="3">
        <f t="shared" ca="1" si="171"/>
        <v>39.344262295081968</v>
      </c>
    </row>
    <row r="2724" spans="1:16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si="168"/>
        <v>4</v>
      </c>
      <c r="L2724">
        <f t="shared" si="169"/>
        <v>4</v>
      </c>
      <c r="M2724" t="str">
        <f t="shared" si="170"/>
        <v xml:space="preserve"> </v>
      </c>
      <c r="N2724">
        <f ca="1">SUM(L2724:OFFSET(L2724,-N$2,0))</f>
        <v>16</v>
      </c>
      <c r="O2724">
        <f ca="1">SUM(M2724:OFFSET(M2724,-O$2,0))</f>
        <v>-18.25</v>
      </c>
      <c r="P2724" s="3">
        <f t="shared" ca="1" si="171"/>
        <v>46.715328467153284</v>
      </c>
    </row>
    <row r="2725" spans="1:16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si="168"/>
        <v>-1.75</v>
      </c>
      <c r="L2725" t="str">
        <f t="shared" si="169"/>
        <v xml:space="preserve"> </v>
      </c>
      <c r="M2725">
        <f t="shared" si="170"/>
        <v>-1.75</v>
      </c>
      <c r="N2725">
        <f ca="1">SUM(L2725:OFFSET(L2725,-N$2,0))</f>
        <v>15.75</v>
      </c>
      <c r="O2725">
        <f ca="1">SUM(M2725:OFFSET(M2725,-O$2,0))</f>
        <v>-20</v>
      </c>
      <c r="P2725" s="3">
        <f t="shared" ca="1" si="171"/>
        <v>44.055944055944053</v>
      </c>
    </row>
    <row r="2726" spans="1:16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si="168"/>
        <v>-1.5</v>
      </c>
      <c r="L2726" t="str">
        <f t="shared" si="169"/>
        <v xml:space="preserve"> </v>
      </c>
      <c r="M2726">
        <f t="shared" si="170"/>
        <v>-1.5</v>
      </c>
      <c r="N2726">
        <f ca="1">SUM(L2726:OFFSET(L2726,-N$2,0))</f>
        <v>15.75</v>
      </c>
      <c r="O2726">
        <f ca="1">SUM(M2726:OFFSET(M2726,-O$2,0))</f>
        <v>-20.75</v>
      </c>
      <c r="P2726" s="3">
        <f t="shared" ca="1" si="171"/>
        <v>43.150684931506852</v>
      </c>
    </row>
    <row r="2727" spans="1:16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si="168"/>
        <v>0.5</v>
      </c>
      <c r="L2727">
        <f t="shared" si="169"/>
        <v>0.5</v>
      </c>
      <c r="M2727" t="str">
        <f t="shared" si="170"/>
        <v xml:space="preserve"> </v>
      </c>
      <c r="N2727">
        <f ca="1">SUM(L2727:OFFSET(L2727,-N$2,0))</f>
        <v>16.25</v>
      </c>
      <c r="O2727">
        <f ca="1">SUM(M2727:OFFSET(M2727,-O$2,0))</f>
        <v>-19.5</v>
      </c>
      <c r="P2727" s="3">
        <f t="shared" ca="1" si="171"/>
        <v>45.454545454545453</v>
      </c>
    </row>
    <row r="2728" spans="1:16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si="168"/>
        <v>-1.25</v>
      </c>
      <c r="L2728" t="str">
        <f t="shared" si="169"/>
        <v xml:space="preserve"> </v>
      </c>
      <c r="M2728">
        <f t="shared" si="170"/>
        <v>-1.25</v>
      </c>
      <c r="N2728">
        <f ca="1">SUM(L2728:OFFSET(L2728,-N$2,0))</f>
        <v>15.5</v>
      </c>
      <c r="O2728">
        <f ca="1">SUM(M2728:OFFSET(M2728,-O$2,0))</f>
        <v>-20.75</v>
      </c>
      <c r="P2728" s="3">
        <f t="shared" ca="1" si="171"/>
        <v>42.758620689655174</v>
      </c>
    </row>
    <row r="2729" spans="1:16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si="168"/>
        <v>3.5</v>
      </c>
      <c r="L2729">
        <f t="shared" si="169"/>
        <v>3.5</v>
      </c>
      <c r="M2729" t="str">
        <f t="shared" si="170"/>
        <v xml:space="preserve"> </v>
      </c>
      <c r="N2729">
        <f ca="1">SUM(L2729:OFFSET(L2729,-N$2,0))</f>
        <v>19</v>
      </c>
      <c r="O2729">
        <f ca="1">SUM(M2729:OFFSET(M2729,-O$2,0))</f>
        <v>-19.25</v>
      </c>
      <c r="P2729" s="3">
        <f t="shared" ca="1" si="171"/>
        <v>49.673202614379086</v>
      </c>
    </row>
    <row r="2730" spans="1:16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si="168"/>
        <v>1.5</v>
      </c>
      <c r="L2730">
        <f t="shared" si="169"/>
        <v>1.5</v>
      </c>
      <c r="M2730" t="str">
        <f t="shared" si="170"/>
        <v xml:space="preserve"> </v>
      </c>
      <c r="N2730">
        <f ca="1">SUM(L2730:OFFSET(L2730,-N$2,0))</f>
        <v>20.5</v>
      </c>
      <c r="O2730">
        <f ca="1">SUM(M2730:OFFSET(M2730,-O$2,0))</f>
        <v>-16.5</v>
      </c>
      <c r="P2730" s="3">
        <f t="shared" ca="1" si="171"/>
        <v>55.405405405405403</v>
      </c>
    </row>
    <row r="2731" spans="1:16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si="168"/>
        <v>4.5</v>
      </c>
      <c r="L2731">
        <f t="shared" si="169"/>
        <v>4.5</v>
      </c>
      <c r="M2731" t="str">
        <f t="shared" si="170"/>
        <v xml:space="preserve"> </v>
      </c>
      <c r="N2731">
        <f ca="1">SUM(L2731:OFFSET(L2731,-N$2,0))</f>
        <v>25</v>
      </c>
      <c r="O2731">
        <f ca="1">SUM(M2731:OFFSET(M2731,-O$2,0))</f>
        <v>-15.5</v>
      </c>
      <c r="P2731" s="3">
        <f t="shared" ca="1" si="171"/>
        <v>61.728395061728392</v>
      </c>
    </row>
    <row r="2732" spans="1:16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si="168"/>
        <v>0.75</v>
      </c>
      <c r="L2732">
        <f t="shared" si="169"/>
        <v>0.75</v>
      </c>
      <c r="M2732" t="str">
        <f t="shared" si="170"/>
        <v xml:space="preserve"> </v>
      </c>
      <c r="N2732">
        <f ca="1">SUM(L2732:OFFSET(L2732,-N$2,0))</f>
        <v>25</v>
      </c>
      <c r="O2732">
        <f ca="1">SUM(M2732:OFFSET(M2732,-O$2,0))</f>
        <v>-15.5</v>
      </c>
      <c r="P2732" s="3">
        <f t="shared" ca="1" si="171"/>
        <v>61.728395061728392</v>
      </c>
    </row>
    <row r="2733" spans="1:16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si="168"/>
        <v>0.25</v>
      </c>
      <c r="L2733">
        <f t="shared" si="169"/>
        <v>0.25</v>
      </c>
      <c r="M2733" t="str">
        <f t="shared" si="170"/>
        <v xml:space="preserve"> </v>
      </c>
      <c r="N2733">
        <f ca="1">SUM(L2733:OFFSET(L2733,-N$2,0))</f>
        <v>25.25</v>
      </c>
      <c r="O2733">
        <f ca="1">SUM(M2733:OFFSET(M2733,-O$2,0))</f>
        <v>-10.25</v>
      </c>
      <c r="P2733" s="3">
        <f t="shared" ca="1" si="171"/>
        <v>71.126760563380287</v>
      </c>
    </row>
    <row r="2734" spans="1:16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si="168"/>
        <v>-0.5</v>
      </c>
      <c r="L2734" t="str">
        <f t="shared" si="169"/>
        <v xml:space="preserve"> </v>
      </c>
      <c r="M2734">
        <f t="shared" si="170"/>
        <v>-0.5</v>
      </c>
      <c r="N2734">
        <f ca="1">SUM(L2734:OFFSET(L2734,-N$2,0))</f>
        <v>25.25</v>
      </c>
      <c r="O2734">
        <f ca="1">SUM(M2734:OFFSET(M2734,-O$2,0))</f>
        <v>-10.25</v>
      </c>
      <c r="P2734" s="3">
        <f t="shared" ca="1" si="171"/>
        <v>71.126760563380287</v>
      </c>
    </row>
    <row r="2735" spans="1:16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si="168"/>
        <v>-1.25</v>
      </c>
      <c r="L2735" t="str">
        <f t="shared" si="169"/>
        <v xml:space="preserve"> </v>
      </c>
      <c r="M2735">
        <f t="shared" si="170"/>
        <v>-1.25</v>
      </c>
      <c r="N2735">
        <f ca="1">SUM(L2735:OFFSET(L2735,-N$2,0))</f>
        <v>23.5</v>
      </c>
      <c r="O2735">
        <f ca="1">SUM(M2735:OFFSET(M2735,-O$2,0))</f>
        <v>-11.5</v>
      </c>
      <c r="P2735" s="3">
        <f t="shared" ca="1" si="171"/>
        <v>67.142857142857139</v>
      </c>
    </row>
    <row r="2736" spans="1:16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si="168"/>
        <v>1</v>
      </c>
      <c r="L2736">
        <f t="shared" si="169"/>
        <v>1</v>
      </c>
      <c r="M2736" t="str">
        <f t="shared" si="170"/>
        <v xml:space="preserve"> </v>
      </c>
      <c r="N2736">
        <f ca="1">SUM(L2736:OFFSET(L2736,-N$2,0))</f>
        <v>24.25</v>
      </c>
      <c r="O2736">
        <f ca="1">SUM(M2736:OFFSET(M2736,-O$2,0))</f>
        <v>-11.5</v>
      </c>
      <c r="P2736" s="3">
        <f t="shared" ca="1" si="171"/>
        <v>67.832167832167826</v>
      </c>
    </row>
    <row r="2737" spans="1:16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si="168"/>
        <v>0.5</v>
      </c>
      <c r="L2737">
        <f t="shared" si="169"/>
        <v>0.5</v>
      </c>
      <c r="M2737" t="str">
        <f t="shared" si="170"/>
        <v xml:space="preserve"> </v>
      </c>
      <c r="N2737">
        <f ca="1">SUM(L2737:OFFSET(L2737,-N$2,0))</f>
        <v>23</v>
      </c>
      <c r="O2737">
        <f ca="1">SUM(M2737:OFFSET(M2737,-O$2,0))</f>
        <v>-11.5</v>
      </c>
      <c r="P2737" s="3">
        <f t="shared" ca="1" si="171"/>
        <v>66.666666666666671</v>
      </c>
    </row>
    <row r="2738" spans="1:16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si="168"/>
        <v>-3</v>
      </c>
      <c r="L2738" t="str">
        <f t="shared" si="169"/>
        <v xml:space="preserve"> </v>
      </c>
      <c r="M2738">
        <f t="shared" si="170"/>
        <v>-3</v>
      </c>
      <c r="N2738">
        <f ca="1">SUM(L2738:OFFSET(L2738,-N$2,0))</f>
        <v>21</v>
      </c>
      <c r="O2738">
        <f ca="1">SUM(M2738:OFFSET(M2738,-O$2,0))</f>
        <v>-14.5</v>
      </c>
      <c r="P2738" s="3">
        <f t="shared" ca="1" si="171"/>
        <v>59.154929577464792</v>
      </c>
    </row>
    <row r="2739" spans="1:16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si="168"/>
        <v>-10</v>
      </c>
      <c r="L2739" t="str">
        <f t="shared" si="169"/>
        <v xml:space="preserve"> </v>
      </c>
      <c r="M2739">
        <f t="shared" si="170"/>
        <v>-10</v>
      </c>
      <c r="N2739">
        <f ca="1">SUM(L2739:OFFSET(L2739,-N$2,0))</f>
        <v>21</v>
      </c>
      <c r="O2739">
        <f ca="1">SUM(M2739:OFFSET(M2739,-O$2,0))</f>
        <v>-23.75</v>
      </c>
      <c r="P2739" s="3">
        <f t="shared" ca="1" si="171"/>
        <v>46.927374301675975</v>
      </c>
    </row>
    <row r="2740" spans="1:16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si="168"/>
        <v>-0.25</v>
      </c>
      <c r="L2740" t="str">
        <f t="shared" si="169"/>
        <v xml:space="preserve"> </v>
      </c>
      <c r="M2740">
        <f t="shared" si="170"/>
        <v>-0.25</v>
      </c>
      <c r="N2740">
        <f ca="1">SUM(L2740:OFFSET(L2740,-N$2,0))</f>
        <v>20.25</v>
      </c>
      <c r="O2740">
        <f ca="1">SUM(M2740:OFFSET(M2740,-O$2,0))</f>
        <v>-24</v>
      </c>
      <c r="P2740" s="3">
        <f t="shared" ca="1" si="171"/>
        <v>45.762711864406782</v>
      </c>
    </row>
    <row r="2741" spans="1:16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si="168"/>
        <v>-6</v>
      </c>
      <c r="L2741" t="str">
        <f t="shared" si="169"/>
        <v xml:space="preserve"> </v>
      </c>
      <c r="M2741">
        <f t="shared" si="170"/>
        <v>-6</v>
      </c>
      <c r="N2741">
        <f ca="1">SUM(L2741:OFFSET(L2741,-N$2,0))</f>
        <v>20.25</v>
      </c>
      <c r="O2741">
        <f ca="1">SUM(M2741:OFFSET(M2741,-O$2,0))</f>
        <v>-28</v>
      </c>
      <c r="P2741" s="3">
        <f t="shared" ca="1" si="171"/>
        <v>41.968911917098445</v>
      </c>
    </row>
    <row r="2742" spans="1:16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si="168"/>
        <v>1.75</v>
      </c>
      <c r="L2742">
        <f t="shared" si="169"/>
        <v>1.75</v>
      </c>
      <c r="M2742" t="str">
        <f t="shared" si="170"/>
        <v xml:space="preserve"> </v>
      </c>
      <c r="N2742">
        <f ca="1">SUM(L2742:OFFSET(L2742,-N$2,0))</f>
        <v>22</v>
      </c>
      <c r="O2742">
        <f ca="1">SUM(M2742:OFFSET(M2742,-O$2,0))</f>
        <v>-25.5</v>
      </c>
      <c r="P2742" s="3">
        <f t="shared" ca="1" si="171"/>
        <v>46.315789473684212</v>
      </c>
    </row>
    <row r="2743" spans="1:16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si="168"/>
        <v>1.25</v>
      </c>
      <c r="L2743">
        <f t="shared" si="169"/>
        <v>1.25</v>
      </c>
      <c r="M2743" t="str">
        <f t="shared" si="170"/>
        <v xml:space="preserve"> </v>
      </c>
      <c r="N2743">
        <f ca="1">SUM(L2743:OFFSET(L2743,-N$2,0))</f>
        <v>20.25</v>
      </c>
      <c r="O2743">
        <f ca="1">SUM(M2743:OFFSET(M2743,-O$2,0))</f>
        <v>-25.5</v>
      </c>
      <c r="P2743" s="3">
        <f t="shared" ca="1" si="171"/>
        <v>44.26229508196721</v>
      </c>
    </row>
    <row r="2744" spans="1:16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si="168"/>
        <v>-0.75</v>
      </c>
      <c r="L2744" t="str">
        <f t="shared" si="169"/>
        <v xml:space="preserve"> </v>
      </c>
      <c r="M2744">
        <f t="shared" si="170"/>
        <v>-0.75</v>
      </c>
      <c r="N2744">
        <f ca="1">SUM(L2744:OFFSET(L2744,-N$2,0))</f>
        <v>19.5</v>
      </c>
      <c r="O2744">
        <f ca="1">SUM(M2744:OFFSET(M2744,-O$2,0))</f>
        <v>-26.25</v>
      </c>
      <c r="P2744" s="3">
        <f t="shared" ca="1" si="171"/>
        <v>42.622950819672134</v>
      </c>
    </row>
    <row r="2745" spans="1:16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si="168"/>
        <v>6</v>
      </c>
      <c r="L2745">
        <f t="shared" si="169"/>
        <v>6</v>
      </c>
      <c r="M2745" t="str">
        <f t="shared" si="170"/>
        <v xml:space="preserve"> </v>
      </c>
      <c r="N2745">
        <f ca="1">SUM(L2745:OFFSET(L2745,-N$2,0))</f>
        <v>21.5</v>
      </c>
      <c r="O2745">
        <f ca="1">SUM(M2745:OFFSET(M2745,-O$2,0))</f>
        <v>-26.25</v>
      </c>
      <c r="P2745" s="3">
        <f t="shared" ca="1" si="171"/>
        <v>45.026178010471206</v>
      </c>
    </row>
    <row r="2746" spans="1:16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si="168"/>
        <v>1</v>
      </c>
      <c r="L2746">
        <f t="shared" si="169"/>
        <v>1</v>
      </c>
      <c r="M2746" t="str">
        <f t="shared" si="170"/>
        <v xml:space="preserve"> </v>
      </c>
      <c r="N2746">
        <f ca="1">SUM(L2746:OFFSET(L2746,-N$2,0))</f>
        <v>22.5</v>
      </c>
      <c r="O2746">
        <f ca="1">SUM(M2746:OFFSET(M2746,-O$2,0))</f>
        <v>-24.5</v>
      </c>
      <c r="P2746" s="3">
        <f t="shared" ca="1" si="171"/>
        <v>47.872340425531917</v>
      </c>
    </row>
    <row r="2747" spans="1:16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si="168"/>
        <v>0.75</v>
      </c>
      <c r="L2747">
        <f t="shared" si="169"/>
        <v>0.75</v>
      </c>
      <c r="M2747" t="str">
        <f t="shared" si="170"/>
        <v xml:space="preserve"> </v>
      </c>
      <c r="N2747">
        <f ca="1">SUM(L2747:OFFSET(L2747,-N$2,0))</f>
        <v>23.25</v>
      </c>
      <c r="O2747">
        <f ca="1">SUM(M2747:OFFSET(M2747,-O$2,0))</f>
        <v>-23</v>
      </c>
      <c r="P2747" s="3">
        <f t="shared" ca="1" si="171"/>
        <v>50.270270270270274</v>
      </c>
    </row>
    <row r="2748" spans="1:16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si="168"/>
        <v>-1.75</v>
      </c>
      <c r="L2748" t="str">
        <f t="shared" si="169"/>
        <v xml:space="preserve"> </v>
      </c>
      <c r="M2748">
        <f t="shared" si="170"/>
        <v>-1.75</v>
      </c>
      <c r="N2748">
        <f ca="1">SUM(L2748:OFFSET(L2748,-N$2,0))</f>
        <v>22.75</v>
      </c>
      <c r="O2748">
        <f ca="1">SUM(M2748:OFFSET(M2748,-O$2,0))</f>
        <v>-24.75</v>
      </c>
      <c r="P2748" s="3">
        <f t="shared" ca="1" si="171"/>
        <v>47.89473684210526</v>
      </c>
    </row>
    <row r="2749" spans="1:16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si="168"/>
        <v>6.5</v>
      </c>
      <c r="L2749">
        <f t="shared" si="169"/>
        <v>6.5</v>
      </c>
      <c r="M2749" t="str">
        <f t="shared" si="170"/>
        <v xml:space="preserve"> </v>
      </c>
      <c r="N2749">
        <f ca="1">SUM(L2749:OFFSET(L2749,-N$2,0))</f>
        <v>29.25</v>
      </c>
      <c r="O2749">
        <f ca="1">SUM(M2749:OFFSET(M2749,-O$2,0))</f>
        <v>-23.5</v>
      </c>
      <c r="P2749" s="3">
        <f t="shared" ca="1" si="171"/>
        <v>55.450236966824647</v>
      </c>
    </row>
    <row r="2750" spans="1:16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si="168"/>
        <v>1.75</v>
      </c>
      <c r="L2750">
        <f t="shared" si="169"/>
        <v>1.75</v>
      </c>
      <c r="M2750" t="str">
        <f t="shared" si="170"/>
        <v xml:space="preserve"> </v>
      </c>
      <c r="N2750">
        <f ca="1">SUM(L2750:OFFSET(L2750,-N$2,0))</f>
        <v>27.5</v>
      </c>
      <c r="O2750">
        <f ca="1">SUM(M2750:OFFSET(M2750,-O$2,0))</f>
        <v>-23.5</v>
      </c>
      <c r="P2750" s="3">
        <f t="shared" ca="1" si="171"/>
        <v>53.921568627450981</v>
      </c>
    </row>
    <row r="2751" spans="1:16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si="168"/>
        <v>-3</v>
      </c>
      <c r="L2751" t="str">
        <f t="shared" si="169"/>
        <v xml:space="preserve"> </v>
      </c>
      <c r="M2751">
        <f t="shared" si="170"/>
        <v>-3</v>
      </c>
      <c r="N2751">
        <f ca="1">SUM(L2751:OFFSET(L2751,-N$2,0))</f>
        <v>26</v>
      </c>
      <c r="O2751">
        <f ca="1">SUM(M2751:OFFSET(M2751,-O$2,0))</f>
        <v>-26.5</v>
      </c>
      <c r="P2751" s="3">
        <f t="shared" ca="1" si="171"/>
        <v>49.523809523809526</v>
      </c>
    </row>
    <row r="2752" spans="1:16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si="168"/>
        <v>-2</v>
      </c>
      <c r="L2752" t="str">
        <f t="shared" si="169"/>
        <v xml:space="preserve"> </v>
      </c>
      <c r="M2752">
        <f t="shared" si="170"/>
        <v>-2</v>
      </c>
      <c r="N2752">
        <f ca="1">SUM(L2752:OFFSET(L2752,-N$2,0))</f>
        <v>21.5</v>
      </c>
      <c r="O2752">
        <f ca="1">SUM(M2752:OFFSET(M2752,-O$2,0))</f>
        <v>-28.5</v>
      </c>
      <c r="P2752" s="3">
        <f t="shared" ca="1" si="171"/>
        <v>43</v>
      </c>
    </row>
    <row r="2753" spans="1:16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si="168"/>
        <v>8.5</v>
      </c>
      <c r="L2753">
        <f t="shared" si="169"/>
        <v>8.5</v>
      </c>
      <c r="M2753" t="str">
        <f t="shared" si="170"/>
        <v xml:space="preserve"> </v>
      </c>
      <c r="N2753">
        <f ca="1">SUM(L2753:OFFSET(L2753,-N$2,0))</f>
        <v>29.25</v>
      </c>
      <c r="O2753">
        <f ca="1">SUM(M2753:OFFSET(M2753,-O$2,0))</f>
        <v>-28.5</v>
      </c>
      <c r="P2753" s="3">
        <f t="shared" ca="1" si="171"/>
        <v>50.649350649350652</v>
      </c>
    </row>
    <row r="2754" spans="1:16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si="168"/>
        <v>-0.75</v>
      </c>
      <c r="L2754" t="str">
        <f t="shared" si="169"/>
        <v xml:space="preserve"> </v>
      </c>
      <c r="M2754">
        <f t="shared" si="170"/>
        <v>-0.75</v>
      </c>
      <c r="N2754">
        <f ca="1">SUM(L2754:OFFSET(L2754,-N$2,0))</f>
        <v>29</v>
      </c>
      <c r="O2754">
        <f ca="1">SUM(M2754:OFFSET(M2754,-O$2,0))</f>
        <v>-29.25</v>
      </c>
      <c r="P2754" s="3">
        <f t="shared" ca="1" si="171"/>
        <v>49.785407725321889</v>
      </c>
    </row>
    <row r="2755" spans="1:16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ref="K2755:K2818" si="172">E2755-B2755</f>
        <v>1.75</v>
      </c>
      <c r="L2755">
        <f t="shared" ref="L2755:L2818" si="173">IF(K2755&gt;0,K2755," ")</f>
        <v>1.75</v>
      </c>
      <c r="M2755" t="str">
        <f t="shared" ref="M2755:M2818" si="174">IF(K2755&lt;0,K2755," ")</f>
        <v xml:space="preserve"> </v>
      </c>
      <c r="N2755">
        <f ca="1">SUM(L2755:OFFSET(L2755,-N$2,0))</f>
        <v>30.75</v>
      </c>
      <c r="O2755">
        <f ca="1">SUM(M2755:OFFSET(M2755,-O$2,0))</f>
        <v>-28.75</v>
      </c>
      <c r="P2755" s="3">
        <f t="shared" ca="1" si="171"/>
        <v>51.680672268907564</v>
      </c>
    </row>
    <row r="2756" spans="1:16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si="172"/>
        <v>-1.5</v>
      </c>
      <c r="L2756" t="str">
        <f t="shared" si="173"/>
        <v xml:space="preserve"> </v>
      </c>
      <c r="M2756">
        <f t="shared" si="174"/>
        <v>-1.5</v>
      </c>
      <c r="N2756">
        <f ca="1">SUM(L2756:OFFSET(L2756,-N$2,0))</f>
        <v>30.75</v>
      </c>
      <c r="O2756">
        <f ca="1">SUM(M2756:OFFSET(M2756,-O$2,0))</f>
        <v>-29</v>
      </c>
      <c r="P2756" s="3">
        <f t="shared" ca="1" si="171"/>
        <v>51.464435146443513</v>
      </c>
    </row>
    <row r="2757" spans="1:16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si="172"/>
        <v>-1.75</v>
      </c>
      <c r="L2757" t="str">
        <f t="shared" si="173"/>
        <v xml:space="preserve"> </v>
      </c>
      <c r="M2757">
        <f t="shared" si="174"/>
        <v>-1.75</v>
      </c>
      <c r="N2757">
        <f ca="1">SUM(L2757:OFFSET(L2757,-N$2,0))</f>
        <v>29.75</v>
      </c>
      <c r="O2757">
        <f ca="1">SUM(M2757:OFFSET(M2757,-O$2,0))</f>
        <v>-30.75</v>
      </c>
      <c r="P2757" s="3">
        <f t="shared" ca="1" si="171"/>
        <v>49.173553719008261</v>
      </c>
    </row>
    <row r="2758" spans="1:16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si="172"/>
        <v>2</v>
      </c>
      <c r="L2758">
        <f t="shared" si="173"/>
        <v>2</v>
      </c>
      <c r="M2758" t="str">
        <f t="shared" si="174"/>
        <v xml:space="preserve"> </v>
      </c>
      <c r="N2758">
        <f ca="1">SUM(L2758:OFFSET(L2758,-N$2,0))</f>
        <v>31.25</v>
      </c>
      <c r="O2758">
        <f ca="1">SUM(M2758:OFFSET(M2758,-O$2,0))</f>
        <v>-30.75</v>
      </c>
      <c r="P2758" s="3">
        <f t="shared" ca="1" si="171"/>
        <v>50.403225806451616</v>
      </c>
    </row>
    <row r="2759" spans="1:16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si="172"/>
        <v>-1</v>
      </c>
      <c r="L2759" t="str">
        <f t="shared" si="173"/>
        <v xml:space="preserve"> </v>
      </c>
      <c r="M2759">
        <f t="shared" si="174"/>
        <v>-1</v>
      </c>
      <c r="N2759">
        <f ca="1">SUM(L2759:OFFSET(L2759,-N$2,0))</f>
        <v>31.25</v>
      </c>
      <c r="O2759">
        <f ca="1">SUM(M2759:OFFSET(M2759,-O$2,0))</f>
        <v>-28.75</v>
      </c>
      <c r="P2759" s="3">
        <f t="shared" ca="1" si="171"/>
        <v>52.083333333333336</v>
      </c>
    </row>
    <row r="2760" spans="1:16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si="172"/>
        <v>-2.25</v>
      </c>
      <c r="L2760" t="str">
        <f t="shared" si="173"/>
        <v xml:space="preserve"> </v>
      </c>
      <c r="M2760">
        <f t="shared" si="174"/>
        <v>-2.25</v>
      </c>
      <c r="N2760">
        <f ca="1">SUM(L2760:OFFSET(L2760,-N$2,0))</f>
        <v>31.25</v>
      </c>
      <c r="O2760">
        <f ca="1">SUM(M2760:OFFSET(M2760,-O$2,0))</f>
        <v>-21</v>
      </c>
      <c r="P2760" s="3">
        <f t="shared" ca="1" si="171"/>
        <v>59.808612440191389</v>
      </c>
    </row>
    <row r="2761" spans="1:16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si="172"/>
        <v>2</v>
      </c>
      <c r="L2761">
        <f t="shared" si="173"/>
        <v>2</v>
      </c>
      <c r="M2761" t="str">
        <f t="shared" si="174"/>
        <v xml:space="preserve"> </v>
      </c>
      <c r="N2761">
        <f ca="1">SUM(L2761:OFFSET(L2761,-N$2,0))</f>
        <v>33.25</v>
      </c>
      <c r="O2761">
        <f ca="1">SUM(M2761:OFFSET(M2761,-O$2,0))</f>
        <v>-20.75</v>
      </c>
      <c r="P2761" s="3">
        <f t="shared" ca="1" si="171"/>
        <v>61.574074074074076</v>
      </c>
    </row>
    <row r="2762" spans="1:16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si="172"/>
        <v>-3</v>
      </c>
      <c r="L2762" t="str">
        <f t="shared" si="173"/>
        <v xml:space="preserve"> </v>
      </c>
      <c r="M2762">
        <f t="shared" si="174"/>
        <v>-3</v>
      </c>
      <c r="N2762">
        <f ca="1">SUM(L2762:OFFSET(L2762,-N$2,0))</f>
        <v>33.25</v>
      </c>
      <c r="O2762">
        <f ca="1">SUM(M2762:OFFSET(M2762,-O$2,0))</f>
        <v>-17.75</v>
      </c>
      <c r="P2762" s="3">
        <f t="shared" ca="1" si="171"/>
        <v>65.196078431372555</v>
      </c>
    </row>
    <row r="2763" spans="1:16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si="172"/>
        <v>2.5</v>
      </c>
      <c r="L2763">
        <f t="shared" si="173"/>
        <v>2.5</v>
      </c>
      <c r="M2763" t="str">
        <f t="shared" si="174"/>
        <v xml:space="preserve"> </v>
      </c>
      <c r="N2763">
        <f ca="1">SUM(L2763:OFFSET(L2763,-N$2,0))</f>
        <v>34</v>
      </c>
      <c r="O2763">
        <f ca="1">SUM(M2763:OFFSET(M2763,-O$2,0))</f>
        <v>-17.75</v>
      </c>
      <c r="P2763" s="3">
        <f t="shared" ca="1" si="171"/>
        <v>65.700483091787433</v>
      </c>
    </row>
    <row r="2764" spans="1:16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si="172"/>
        <v>0.25</v>
      </c>
      <c r="L2764">
        <f t="shared" si="173"/>
        <v>0.25</v>
      </c>
      <c r="M2764" t="str">
        <f t="shared" si="174"/>
        <v xml:space="preserve"> </v>
      </c>
      <c r="N2764">
        <f ca="1">SUM(L2764:OFFSET(L2764,-N$2,0))</f>
        <v>33</v>
      </c>
      <c r="O2764">
        <f ca="1">SUM(M2764:OFFSET(M2764,-O$2,0))</f>
        <v>-17.75</v>
      </c>
      <c r="P2764" s="3">
        <f t="shared" ca="1" si="171"/>
        <v>65.024630541871915</v>
      </c>
    </row>
    <row r="2765" spans="1:16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si="172"/>
        <v>0.75</v>
      </c>
      <c r="L2765">
        <f t="shared" si="173"/>
        <v>0.75</v>
      </c>
      <c r="M2765" t="str">
        <f t="shared" si="174"/>
        <v xml:space="preserve"> </v>
      </c>
      <c r="N2765">
        <f ca="1">SUM(L2765:OFFSET(L2765,-N$2,0))</f>
        <v>33.75</v>
      </c>
      <c r="O2765">
        <f ca="1">SUM(M2765:OFFSET(M2765,-O$2,0))</f>
        <v>-17</v>
      </c>
      <c r="P2765" s="3">
        <f t="shared" ca="1" si="171"/>
        <v>66.502463054187189</v>
      </c>
    </row>
    <row r="2766" spans="1:16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si="172"/>
        <v>3</v>
      </c>
      <c r="L2766">
        <f t="shared" si="173"/>
        <v>3</v>
      </c>
      <c r="M2766" t="str">
        <f t="shared" si="174"/>
        <v xml:space="preserve"> </v>
      </c>
      <c r="N2766">
        <f ca="1">SUM(L2766:OFFSET(L2766,-N$2,0))</f>
        <v>30.75</v>
      </c>
      <c r="O2766">
        <f ca="1">SUM(M2766:OFFSET(M2766,-O$2,0))</f>
        <v>-17</v>
      </c>
      <c r="P2766" s="3">
        <f t="shared" ca="1" si="171"/>
        <v>64.397905759162299</v>
      </c>
    </row>
    <row r="2767" spans="1:16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si="172"/>
        <v>-2.5</v>
      </c>
      <c r="L2767" t="str">
        <f t="shared" si="173"/>
        <v xml:space="preserve"> </v>
      </c>
      <c r="M2767">
        <f t="shared" si="174"/>
        <v>-2.5</v>
      </c>
      <c r="N2767">
        <f ca="1">SUM(L2767:OFFSET(L2767,-N$2,0))</f>
        <v>29.75</v>
      </c>
      <c r="O2767">
        <f ca="1">SUM(M2767:OFFSET(M2767,-O$2,0))</f>
        <v>-19.5</v>
      </c>
      <c r="P2767" s="3">
        <f t="shared" ca="1" si="171"/>
        <v>60.406091370558379</v>
      </c>
    </row>
    <row r="2768" spans="1:16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si="172"/>
        <v>1.75</v>
      </c>
      <c r="L2768">
        <f t="shared" si="173"/>
        <v>1.75</v>
      </c>
      <c r="M2768" t="str">
        <f t="shared" si="174"/>
        <v xml:space="preserve"> </v>
      </c>
      <c r="N2768">
        <f ca="1">SUM(L2768:OFFSET(L2768,-N$2,0))</f>
        <v>30.75</v>
      </c>
      <c r="O2768">
        <f ca="1">SUM(M2768:OFFSET(M2768,-O$2,0))</f>
        <v>-19.5</v>
      </c>
      <c r="P2768" s="3">
        <f t="shared" ca="1" si="171"/>
        <v>61.194029850746269</v>
      </c>
    </row>
    <row r="2769" spans="1:16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si="172"/>
        <v>1.25</v>
      </c>
      <c r="L2769">
        <f t="shared" si="173"/>
        <v>1.25</v>
      </c>
      <c r="M2769" t="str">
        <f t="shared" si="174"/>
        <v xml:space="preserve"> </v>
      </c>
      <c r="N2769">
        <f ca="1">SUM(L2769:OFFSET(L2769,-N$2,0))</f>
        <v>32</v>
      </c>
      <c r="O2769">
        <f ca="1">SUM(M2769:OFFSET(M2769,-O$2,0))</f>
        <v>-17.75</v>
      </c>
      <c r="P2769" s="3">
        <f t="shared" ca="1" si="171"/>
        <v>64.321608040200999</v>
      </c>
    </row>
    <row r="2770" spans="1:16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si="172"/>
        <v>-1</v>
      </c>
      <c r="L2770" t="str">
        <f t="shared" si="173"/>
        <v xml:space="preserve"> </v>
      </c>
      <c r="M2770">
        <f t="shared" si="174"/>
        <v>-1</v>
      </c>
      <c r="N2770">
        <f ca="1">SUM(L2770:OFFSET(L2770,-N$2,0))</f>
        <v>25.5</v>
      </c>
      <c r="O2770">
        <f ca="1">SUM(M2770:OFFSET(M2770,-O$2,0))</f>
        <v>-18.75</v>
      </c>
      <c r="P2770" s="3">
        <f t="shared" ca="1" si="171"/>
        <v>57.627118644067799</v>
      </c>
    </row>
    <row r="2771" spans="1:16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si="172"/>
        <v>-3.25</v>
      </c>
      <c r="L2771" t="str">
        <f t="shared" si="173"/>
        <v xml:space="preserve"> </v>
      </c>
      <c r="M2771">
        <f t="shared" si="174"/>
        <v>-3.25</v>
      </c>
      <c r="N2771">
        <f ca="1">SUM(L2771:OFFSET(L2771,-N$2,0))</f>
        <v>23.75</v>
      </c>
      <c r="O2771">
        <f ca="1">SUM(M2771:OFFSET(M2771,-O$2,0))</f>
        <v>-22</v>
      </c>
      <c r="P2771" s="3">
        <f t="shared" ca="1" si="171"/>
        <v>51.912568306010932</v>
      </c>
    </row>
    <row r="2772" spans="1:16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si="172"/>
        <v>-4.5</v>
      </c>
      <c r="L2772" t="str">
        <f t="shared" si="173"/>
        <v xml:space="preserve"> </v>
      </c>
      <c r="M2772">
        <f t="shared" si="174"/>
        <v>-4.5</v>
      </c>
      <c r="N2772">
        <f ca="1">SUM(L2772:OFFSET(L2772,-N$2,0))</f>
        <v>23.75</v>
      </c>
      <c r="O2772">
        <f ca="1">SUM(M2772:OFFSET(M2772,-O$2,0))</f>
        <v>-23.5</v>
      </c>
      <c r="P2772" s="3">
        <f t="shared" ca="1" si="171"/>
        <v>50.264550264550266</v>
      </c>
    </row>
    <row r="2773" spans="1:16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si="172"/>
        <v>-0.75</v>
      </c>
      <c r="L2773" t="str">
        <f t="shared" si="173"/>
        <v xml:space="preserve"> </v>
      </c>
      <c r="M2773">
        <f t="shared" si="174"/>
        <v>-0.75</v>
      </c>
      <c r="N2773">
        <f ca="1">SUM(L2773:OFFSET(L2773,-N$2,0))</f>
        <v>23.75</v>
      </c>
      <c r="O2773">
        <f ca="1">SUM(M2773:OFFSET(M2773,-O$2,0))</f>
        <v>-22.25</v>
      </c>
      <c r="P2773" s="3">
        <f t="shared" ca="1" si="171"/>
        <v>51.630434782608695</v>
      </c>
    </row>
    <row r="2774" spans="1:16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si="172"/>
        <v>-1.5</v>
      </c>
      <c r="L2774" t="str">
        <f t="shared" si="173"/>
        <v xml:space="preserve"> </v>
      </c>
      <c r="M2774">
        <f t="shared" si="174"/>
        <v>-1.5</v>
      </c>
      <c r="N2774">
        <f ca="1">SUM(L2774:OFFSET(L2774,-N$2,0))</f>
        <v>15.25</v>
      </c>
      <c r="O2774">
        <f ca="1">SUM(M2774:OFFSET(M2774,-O$2,0))</f>
        <v>-23.75</v>
      </c>
      <c r="P2774" s="3">
        <f t="shared" ca="1" si="171"/>
        <v>39.102564102564102</v>
      </c>
    </row>
    <row r="2775" spans="1:16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si="172"/>
        <v>0.5</v>
      </c>
      <c r="L2775">
        <f t="shared" si="173"/>
        <v>0.5</v>
      </c>
      <c r="M2775" t="str">
        <f t="shared" si="174"/>
        <v xml:space="preserve"> </v>
      </c>
      <c r="N2775">
        <f ca="1">SUM(L2775:OFFSET(L2775,-N$2,0))</f>
        <v>15.75</v>
      </c>
      <c r="O2775">
        <f ca="1">SUM(M2775:OFFSET(M2775,-O$2,0))</f>
        <v>-23</v>
      </c>
      <c r="P2775" s="3">
        <f t="shared" ref="P2775:P2838" ca="1" si="175">100*N2775/(N2775+ABS(O2775))</f>
        <v>40.645161290322584</v>
      </c>
    </row>
    <row r="2776" spans="1:16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si="172"/>
        <v>-2.5</v>
      </c>
      <c r="L2776" t="str">
        <f t="shared" si="173"/>
        <v xml:space="preserve"> </v>
      </c>
      <c r="M2776">
        <f t="shared" si="174"/>
        <v>-2.5</v>
      </c>
      <c r="N2776">
        <f ca="1">SUM(L2776:OFFSET(L2776,-N$2,0))</f>
        <v>14</v>
      </c>
      <c r="O2776">
        <f ca="1">SUM(M2776:OFFSET(M2776,-O$2,0))</f>
        <v>-25.5</v>
      </c>
      <c r="P2776" s="3">
        <f t="shared" ca="1" si="175"/>
        <v>35.443037974683541</v>
      </c>
    </row>
    <row r="2777" spans="1:16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si="172"/>
        <v>2</v>
      </c>
      <c r="L2777">
        <f t="shared" si="173"/>
        <v>2</v>
      </c>
      <c r="M2777" t="str">
        <f t="shared" si="174"/>
        <v xml:space="preserve"> </v>
      </c>
      <c r="N2777">
        <f ca="1">SUM(L2777:OFFSET(L2777,-N$2,0))</f>
        <v>16</v>
      </c>
      <c r="O2777">
        <f ca="1">SUM(M2777:OFFSET(M2777,-O$2,0))</f>
        <v>-24</v>
      </c>
      <c r="P2777" s="3">
        <f t="shared" ca="1" si="175"/>
        <v>40</v>
      </c>
    </row>
    <row r="2778" spans="1:16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si="172"/>
        <v>1.75</v>
      </c>
      <c r="L2778">
        <f t="shared" si="173"/>
        <v>1.75</v>
      </c>
      <c r="M2778" t="str">
        <f t="shared" si="174"/>
        <v xml:space="preserve"> </v>
      </c>
      <c r="N2778">
        <f ca="1">SUM(L2778:OFFSET(L2778,-N$2,0))</f>
        <v>17.75</v>
      </c>
      <c r="O2778">
        <f ca="1">SUM(M2778:OFFSET(M2778,-O$2,0))</f>
        <v>-22.25</v>
      </c>
      <c r="P2778" s="3">
        <f t="shared" ca="1" si="175"/>
        <v>44.375</v>
      </c>
    </row>
    <row r="2779" spans="1:16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si="172"/>
        <v>-0.5</v>
      </c>
      <c r="L2779" t="str">
        <f t="shared" si="173"/>
        <v xml:space="preserve"> </v>
      </c>
      <c r="M2779">
        <f t="shared" si="174"/>
        <v>-0.5</v>
      </c>
      <c r="N2779">
        <f ca="1">SUM(L2779:OFFSET(L2779,-N$2,0))</f>
        <v>15.75</v>
      </c>
      <c r="O2779">
        <f ca="1">SUM(M2779:OFFSET(M2779,-O$2,0))</f>
        <v>-22.75</v>
      </c>
      <c r="P2779" s="3">
        <f t="shared" ca="1" si="175"/>
        <v>40.909090909090907</v>
      </c>
    </row>
    <row r="2780" spans="1:16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si="172"/>
        <v>0.5</v>
      </c>
      <c r="L2780">
        <f t="shared" si="173"/>
        <v>0.5</v>
      </c>
      <c r="M2780" t="str">
        <f t="shared" si="174"/>
        <v xml:space="preserve"> </v>
      </c>
      <c r="N2780">
        <f ca="1">SUM(L2780:OFFSET(L2780,-N$2,0))</f>
        <v>16.25</v>
      </c>
      <c r="O2780">
        <f ca="1">SUM(M2780:OFFSET(M2780,-O$2,0))</f>
        <v>-21.75</v>
      </c>
      <c r="P2780" s="3">
        <f t="shared" ca="1" si="175"/>
        <v>42.763157894736842</v>
      </c>
    </row>
    <row r="2781" spans="1:16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si="172"/>
        <v>0.5</v>
      </c>
      <c r="L2781">
        <f t="shared" si="173"/>
        <v>0.5</v>
      </c>
      <c r="M2781" t="str">
        <f t="shared" si="174"/>
        <v xml:space="preserve"> </v>
      </c>
      <c r="N2781">
        <f ca="1">SUM(L2781:OFFSET(L2781,-N$2,0))</f>
        <v>16.75</v>
      </c>
      <c r="O2781">
        <f ca="1">SUM(M2781:OFFSET(M2781,-O$2,0))</f>
        <v>-19.5</v>
      </c>
      <c r="P2781" s="3">
        <f t="shared" ca="1" si="175"/>
        <v>46.206896551724135</v>
      </c>
    </row>
    <row r="2782" spans="1:16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si="172"/>
        <v>-1.75</v>
      </c>
      <c r="L2782" t="str">
        <f t="shared" si="173"/>
        <v xml:space="preserve"> </v>
      </c>
      <c r="M2782">
        <f t="shared" si="174"/>
        <v>-1.75</v>
      </c>
      <c r="N2782">
        <f ca="1">SUM(L2782:OFFSET(L2782,-N$2,0))</f>
        <v>14.75</v>
      </c>
      <c r="O2782">
        <f ca="1">SUM(M2782:OFFSET(M2782,-O$2,0))</f>
        <v>-21.25</v>
      </c>
      <c r="P2782" s="3">
        <f t="shared" ca="1" si="175"/>
        <v>40.972222222222221</v>
      </c>
    </row>
    <row r="2783" spans="1:16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si="172"/>
        <v>-0.75</v>
      </c>
      <c r="L2783" t="str">
        <f t="shared" si="173"/>
        <v xml:space="preserve"> </v>
      </c>
      <c r="M2783">
        <f t="shared" si="174"/>
        <v>-0.75</v>
      </c>
      <c r="N2783">
        <f ca="1">SUM(L2783:OFFSET(L2783,-N$2,0))</f>
        <v>14.75</v>
      </c>
      <c r="O2783">
        <f ca="1">SUM(M2783:OFFSET(M2783,-O$2,0))</f>
        <v>-19</v>
      </c>
      <c r="P2783" s="3">
        <f t="shared" ca="1" si="175"/>
        <v>43.703703703703702</v>
      </c>
    </row>
    <row r="2784" spans="1:16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si="172"/>
        <v>-2</v>
      </c>
      <c r="L2784" t="str">
        <f t="shared" si="173"/>
        <v xml:space="preserve"> </v>
      </c>
      <c r="M2784">
        <f t="shared" si="174"/>
        <v>-2</v>
      </c>
      <c r="N2784">
        <f ca="1">SUM(L2784:OFFSET(L2784,-N$2,0))</f>
        <v>12.25</v>
      </c>
      <c r="O2784">
        <f ca="1">SUM(M2784:OFFSET(M2784,-O$2,0))</f>
        <v>-21</v>
      </c>
      <c r="P2784" s="3">
        <f t="shared" ca="1" si="175"/>
        <v>36.842105263157897</v>
      </c>
    </row>
    <row r="2785" spans="1:16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si="172"/>
        <v>-4.25</v>
      </c>
      <c r="L2785" t="str">
        <f t="shared" si="173"/>
        <v xml:space="preserve"> </v>
      </c>
      <c r="M2785">
        <f t="shared" si="174"/>
        <v>-4.25</v>
      </c>
      <c r="N2785">
        <f ca="1">SUM(L2785:OFFSET(L2785,-N$2,0))</f>
        <v>12</v>
      </c>
      <c r="O2785">
        <f ca="1">SUM(M2785:OFFSET(M2785,-O$2,0))</f>
        <v>-25.25</v>
      </c>
      <c r="P2785" s="3">
        <f t="shared" ca="1" si="175"/>
        <v>32.214765100671144</v>
      </c>
    </row>
    <row r="2786" spans="1:16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si="172"/>
        <v>-0.25</v>
      </c>
      <c r="L2786" t="str">
        <f t="shared" si="173"/>
        <v xml:space="preserve"> </v>
      </c>
      <c r="M2786">
        <f t="shared" si="174"/>
        <v>-0.25</v>
      </c>
      <c r="N2786">
        <f ca="1">SUM(L2786:OFFSET(L2786,-N$2,0))</f>
        <v>11.25</v>
      </c>
      <c r="O2786">
        <f ca="1">SUM(M2786:OFFSET(M2786,-O$2,0))</f>
        <v>-25.5</v>
      </c>
      <c r="P2786" s="3">
        <f t="shared" ca="1" si="175"/>
        <v>30.612244897959183</v>
      </c>
    </row>
    <row r="2787" spans="1:16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si="172"/>
        <v>-3.5</v>
      </c>
      <c r="L2787" t="str">
        <f t="shared" si="173"/>
        <v xml:space="preserve"> </v>
      </c>
      <c r="M2787">
        <f t="shared" si="174"/>
        <v>-3.5</v>
      </c>
      <c r="N2787">
        <f ca="1">SUM(L2787:OFFSET(L2787,-N$2,0))</f>
        <v>8.25</v>
      </c>
      <c r="O2787">
        <f ca="1">SUM(M2787:OFFSET(M2787,-O$2,0))</f>
        <v>-29</v>
      </c>
      <c r="P2787" s="3">
        <f t="shared" ca="1" si="175"/>
        <v>22.14765100671141</v>
      </c>
    </row>
    <row r="2788" spans="1:16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si="172"/>
        <v>4.75</v>
      </c>
      <c r="L2788">
        <f t="shared" si="173"/>
        <v>4.75</v>
      </c>
      <c r="M2788" t="str">
        <f t="shared" si="174"/>
        <v xml:space="preserve"> </v>
      </c>
      <c r="N2788">
        <f ca="1">SUM(L2788:OFFSET(L2788,-N$2,0))</f>
        <v>13</v>
      </c>
      <c r="O2788">
        <f ca="1">SUM(M2788:OFFSET(M2788,-O$2,0))</f>
        <v>-26.5</v>
      </c>
      <c r="P2788" s="3">
        <f t="shared" ca="1" si="175"/>
        <v>32.911392405063289</v>
      </c>
    </row>
    <row r="2789" spans="1:16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si="172"/>
        <v>0.25</v>
      </c>
      <c r="L2789">
        <f t="shared" si="173"/>
        <v>0.25</v>
      </c>
      <c r="M2789" t="str">
        <f t="shared" si="174"/>
        <v xml:space="preserve"> </v>
      </c>
      <c r="N2789">
        <f ca="1">SUM(L2789:OFFSET(L2789,-N$2,0))</f>
        <v>11.5</v>
      </c>
      <c r="O2789">
        <f ca="1">SUM(M2789:OFFSET(M2789,-O$2,0))</f>
        <v>-26.5</v>
      </c>
      <c r="P2789" s="3">
        <f t="shared" ca="1" si="175"/>
        <v>30.263157894736842</v>
      </c>
    </row>
    <row r="2790" spans="1:16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si="172"/>
        <v>1.5</v>
      </c>
      <c r="L2790">
        <f t="shared" si="173"/>
        <v>1.5</v>
      </c>
      <c r="M2790" t="str">
        <f t="shared" si="174"/>
        <v xml:space="preserve"> </v>
      </c>
      <c r="N2790">
        <f ca="1">SUM(L2790:OFFSET(L2790,-N$2,0))</f>
        <v>11.75</v>
      </c>
      <c r="O2790">
        <f ca="1">SUM(M2790:OFFSET(M2790,-O$2,0))</f>
        <v>-26.5</v>
      </c>
      <c r="P2790" s="3">
        <f t="shared" ca="1" si="175"/>
        <v>30.718954248366014</v>
      </c>
    </row>
    <row r="2791" spans="1:16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si="172"/>
        <v>-1.25</v>
      </c>
      <c r="L2791" t="str">
        <f t="shared" si="173"/>
        <v xml:space="preserve"> </v>
      </c>
      <c r="M2791">
        <f t="shared" si="174"/>
        <v>-1.25</v>
      </c>
      <c r="N2791">
        <f ca="1">SUM(L2791:OFFSET(L2791,-N$2,0))</f>
        <v>11.75</v>
      </c>
      <c r="O2791">
        <f ca="1">SUM(M2791:OFFSET(M2791,-O$2,0))</f>
        <v>-26.75</v>
      </c>
      <c r="P2791" s="3">
        <f t="shared" ca="1" si="175"/>
        <v>30.519480519480521</v>
      </c>
    </row>
    <row r="2792" spans="1:16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si="172"/>
        <v>2.75</v>
      </c>
      <c r="L2792">
        <f t="shared" si="173"/>
        <v>2.75</v>
      </c>
      <c r="M2792" t="str">
        <f t="shared" si="174"/>
        <v xml:space="preserve"> </v>
      </c>
      <c r="N2792">
        <f ca="1">SUM(L2792:OFFSET(L2792,-N$2,0))</f>
        <v>14.5</v>
      </c>
      <c r="O2792">
        <f ca="1">SUM(M2792:OFFSET(M2792,-O$2,0))</f>
        <v>-23.5</v>
      </c>
      <c r="P2792" s="3">
        <f t="shared" ca="1" si="175"/>
        <v>38.157894736842103</v>
      </c>
    </row>
    <row r="2793" spans="1:16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si="172"/>
        <v>1.5</v>
      </c>
      <c r="L2793">
        <f t="shared" si="173"/>
        <v>1.5</v>
      </c>
      <c r="M2793" t="str">
        <f t="shared" si="174"/>
        <v xml:space="preserve"> </v>
      </c>
      <c r="N2793">
        <f ca="1">SUM(L2793:OFFSET(L2793,-N$2,0))</f>
        <v>16</v>
      </c>
      <c r="O2793">
        <f ca="1">SUM(M2793:OFFSET(M2793,-O$2,0))</f>
        <v>-19</v>
      </c>
      <c r="P2793" s="3">
        <f t="shared" ca="1" si="175"/>
        <v>45.714285714285715</v>
      </c>
    </row>
    <row r="2794" spans="1:16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si="172"/>
        <v>0.75</v>
      </c>
      <c r="L2794">
        <f t="shared" si="173"/>
        <v>0.75</v>
      </c>
      <c r="M2794" t="str">
        <f t="shared" si="174"/>
        <v xml:space="preserve"> </v>
      </c>
      <c r="N2794">
        <f ca="1">SUM(L2794:OFFSET(L2794,-N$2,0))</f>
        <v>16.75</v>
      </c>
      <c r="O2794">
        <f ca="1">SUM(M2794:OFFSET(M2794,-O$2,0))</f>
        <v>-18.25</v>
      </c>
      <c r="P2794" s="3">
        <f t="shared" ca="1" si="175"/>
        <v>47.857142857142854</v>
      </c>
    </row>
    <row r="2795" spans="1:16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si="172"/>
        <v>-0.25</v>
      </c>
      <c r="L2795" t="str">
        <f t="shared" si="173"/>
        <v xml:space="preserve"> </v>
      </c>
      <c r="M2795">
        <f t="shared" si="174"/>
        <v>-0.25</v>
      </c>
      <c r="N2795">
        <f ca="1">SUM(L2795:OFFSET(L2795,-N$2,0))</f>
        <v>16.75</v>
      </c>
      <c r="O2795">
        <f ca="1">SUM(M2795:OFFSET(M2795,-O$2,0))</f>
        <v>-17</v>
      </c>
      <c r="P2795" s="3">
        <f t="shared" ca="1" si="175"/>
        <v>49.629629629629626</v>
      </c>
    </row>
    <row r="2796" spans="1:16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si="172"/>
        <v>-1.5</v>
      </c>
      <c r="L2796" t="str">
        <f t="shared" si="173"/>
        <v xml:space="preserve"> </v>
      </c>
      <c r="M2796">
        <f t="shared" si="174"/>
        <v>-1.5</v>
      </c>
      <c r="N2796">
        <f ca="1">SUM(L2796:OFFSET(L2796,-N$2,0))</f>
        <v>16.25</v>
      </c>
      <c r="O2796">
        <f ca="1">SUM(M2796:OFFSET(M2796,-O$2,0))</f>
        <v>-18.5</v>
      </c>
      <c r="P2796" s="3">
        <f t="shared" ca="1" si="175"/>
        <v>46.762589928057551</v>
      </c>
    </row>
    <row r="2797" spans="1:16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si="172"/>
        <v>0.5</v>
      </c>
      <c r="L2797">
        <f t="shared" si="173"/>
        <v>0.5</v>
      </c>
      <c r="M2797" t="str">
        <f t="shared" si="174"/>
        <v xml:space="preserve"> </v>
      </c>
      <c r="N2797">
        <f ca="1">SUM(L2797:OFFSET(L2797,-N$2,0))</f>
        <v>16.75</v>
      </c>
      <c r="O2797">
        <f ca="1">SUM(M2797:OFFSET(M2797,-O$2,0))</f>
        <v>-16</v>
      </c>
      <c r="P2797" s="3">
        <f t="shared" ca="1" si="175"/>
        <v>51.145038167938928</v>
      </c>
    </row>
    <row r="2798" spans="1:16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si="172"/>
        <v>1.5</v>
      </c>
      <c r="L2798">
        <f t="shared" si="173"/>
        <v>1.5</v>
      </c>
      <c r="M2798" t="str">
        <f t="shared" si="174"/>
        <v xml:space="preserve"> </v>
      </c>
      <c r="N2798">
        <f ca="1">SUM(L2798:OFFSET(L2798,-N$2,0))</f>
        <v>16.25</v>
      </c>
      <c r="O2798">
        <f ca="1">SUM(M2798:OFFSET(M2798,-O$2,0))</f>
        <v>-16</v>
      </c>
      <c r="P2798" s="3">
        <f t="shared" ca="1" si="175"/>
        <v>50.387596899224803</v>
      </c>
    </row>
    <row r="2799" spans="1:16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si="172"/>
        <v>1</v>
      </c>
      <c r="L2799">
        <f t="shared" si="173"/>
        <v>1</v>
      </c>
      <c r="M2799" t="str">
        <f t="shared" si="174"/>
        <v xml:space="preserve"> </v>
      </c>
      <c r="N2799">
        <f ca="1">SUM(L2799:OFFSET(L2799,-N$2,0))</f>
        <v>15.5</v>
      </c>
      <c r="O2799">
        <f ca="1">SUM(M2799:OFFSET(M2799,-O$2,0))</f>
        <v>-16</v>
      </c>
      <c r="P2799" s="3">
        <f t="shared" ca="1" si="175"/>
        <v>49.206349206349209</v>
      </c>
    </row>
    <row r="2800" spans="1:16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si="172"/>
        <v>-3.25</v>
      </c>
      <c r="L2800" t="str">
        <f t="shared" si="173"/>
        <v xml:space="preserve"> </v>
      </c>
      <c r="M2800">
        <f t="shared" si="174"/>
        <v>-3.25</v>
      </c>
      <c r="N2800">
        <f ca="1">SUM(L2800:OFFSET(L2800,-N$2,0))</f>
        <v>15.5</v>
      </c>
      <c r="O2800">
        <f ca="1">SUM(M2800:OFFSET(M2800,-O$2,0))</f>
        <v>-18.75</v>
      </c>
      <c r="P2800" s="3">
        <f t="shared" ca="1" si="175"/>
        <v>45.255474452554743</v>
      </c>
    </row>
    <row r="2801" spans="1:16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si="172"/>
        <v>0.75</v>
      </c>
      <c r="L2801">
        <f t="shared" si="173"/>
        <v>0.75</v>
      </c>
      <c r="M2801" t="str">
        <f t="shared" si="174"/>
        <v xml:space="preserve"> </v>
      </c>
      <c r="N2801">
        <f ca="1">SUM(L2801:OFFSET(L2801,-N$2,0))</f>
        <v>15.75</v>
      </c>
      <c r="O2801">
        <f ca="1">SUM(M2801:OFFSET(M2801,-O$2,0))</f>
        <v>-18.75</v>
      </c>
      <c r="P2801" s="3">
        <f t="shared" ca="1" si="175"/>
        <v>45.652173913043477</v>
      </c>
    </row>
    <row r="2802" spans="1:16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si="172"/>
        <v>0.25</v>
      </c>
      <c r="L2802">
        <f t="shared" si="173"/>
        <v>0.25</v>
      </c>
      <c r="M2802" t="str">
        <f t="shared" si="174"/>
        <v xml:space="preserve"> </v>
      </c>
      <c r="N2802">
        <f ca="1">SUM(L2802:OFFSET(L2802,-N$2,0))</f>
        <v>15.5</v>
      </c>
      <c r="O2802">
        <f ca="1">SUM(M2802:OFFSET(M2802,-O$2,0))</f>
        <v>-18.75</v>
      </c>
      <c r="P2802" s="3">
        <f t="shared" ca="1" si="175"/>
        <v>45.255474452554743</v>
      </c>
    </row>
    <row r="2803" spans="1:16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si="172"/>
        <v>-0.5</v>
      </c>
      <c r="L2803" t="str">
        <f t="shared" si="173"/>
        <v xml:space="preserve"> </v>
      </c>
      <c r="M2803">
        <f t="shared" si="174"/>
        <v>-0.5</v>
      </c>
      <c r="N2803">
        <f ca="1">SUM(L2803:OFFSET(L2803,-N$2,0))</f>
        <v>15.5</v>
      </c>
      <c r="O2803">
        <f ca="1">SUM(M2803:OFFSET(M2803,-O$2,0))</f>
        <v>-17.5</v>
      </c>
      <c r="P2803" s="3">
        <f t="shared" ca="1" si="175"/>
        <v>46.969696969696969</v>
      </c>
    </row>
    <row r="2804" spans="1:16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si="172"/>
        <v>8.5</v>
      </c>
      <c r="L2804">
        <f t="shared" si="173"/>
        <v>8.5</v>
      </c>
      <c r="M2804" t="str">
        <f t="shared" si="174"/>
        <v xml:space="preserve"> </v>
      </c>
      <c r="N2804">
        <f ca="1">SUM(L2804:OFFSET(L2804,-N$2,0))</f>
        <v>24</v>
      </c>
      <c r="O2804">
        <f ca="1">SUM(M2804:OFFSET(M2804,-O$2,0))</f>
        <v>-16.75</v>
      </c>
      <c r="P2804" s="3">
        <f t="shared" ca="1" si="175"/>
        <v>58.895705521472394</v>
      </c>
    </row>
    <row r="2805" spans="1:16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si="172"/>
        <v>2.5</v>
      </c>
      <c r="L2805">
        <f t="shared" si="173"/>
        <v>2.5</v>
      </c>
      <c r="M2805" t="str">
        <f t="shared" si="174"/>
        <v xml:space="preserve"> </v>
      </c>
      <c r="N2805">
        <f ca="1">SUM(L2805:OFFSET(L2805,-N$2,0))</f>
        <v>26.5</v>
      </c>
      <c r="O2805">
        <f ca="1">SUM(M2805:OFFSET(M2805,-O$2,0))</f>
        <v>-14.75</v>
      </c>
      <c r="P2805" s="3">
        <f t="shared" ca="1" si="175"/>
        <v>64.242424242424249</v>
      </c>
    </row>
    <row r="2806" spans="1:16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si="172"/>
        <v>-4</v>
      </c>
      <c r="L2806" t="str">
        <f t="shared" si="173"/>
        <v xml:space="preserve"> </v>
      </c>
      <c r="M2806">
        <f t="shared" si="174"/>
        <v>-4</v>
      </c>
      <c r="N2806">
        <f ca="1">SUM(L2806:OFFSET(L2806,-N$2,0))</f>
        <v>26.5</v>
      </c>
      <c r="O2806">
        <f ca="1">SUM(M2806:OFFSET(M2806,-O$2,0))</f>
        <v>-14.5</v>
      </c>
      <c r="P2806" s="3">
        <f t="shared" ca="1" si="175"/>
        <v>64.634146341463421</v>
      </c>
    </row>
    <row r="2807" spans="1:16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si="172"/>
        <v>2</v>
      </c>
      <c r="L2807">
        <f t="shared" si="173"/>
        <v>2</v>
      </c>
      <c r="M2807" t="str">
        <f t="shared" si="174"/>
        <v xml:space="preserve"> </v>
      </c>
      <c r="N2807">
        <f ca="1">SUM(L2807:OFFSET(L2807,-N$2,0))</f>
        <v>28.5</v>
      </c>
      <c r="O2807">
        <f ca="1">SUM(M2807:OFFSET(M2807,-O$2,0))</f>
        <v>-14.25</v>
      </c>
      <c r="P2807" s="3">
        <f t="shared" ca="1" si="175"/>
        <v>66.666666666666671</v>
      </c>
    </row>
    <row r="2808" spans="1:16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si="172"/>
        <v>0</v>
      </c>
      <c r="L2808" t="str">
        <f t="shared" si="173"/>
        <v xml:space="preserve"> </v>
      </c>
      <c r="M2808" t="str">
        <f t="shared" si="174"/>
        <v xml:space="preserve"> </v>
      </c>
      <c r="N2808">
        <f ca="1">SUM(L2808:OFFSET(L2808,-N$2,0))</f>
        <v>28.5</v>
      </c>
      <c r="O2808">
        <f ca="1">SUM(M2808:OFFSET(M2808,-O$2,0))</f>
        <v>-10.75</v>
      </c>
      <c r="P2808" s="3">
        <f t="shared" ca="1" si="175"/>
        <v>72.611464968152873</v>
      </c>
    </row>
    <row r="2809" spans="1:16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si="172"/>
        <v>4.25</v>
      </c>
      <c r="L2809">
        <f t="shared" si="173"/>
        <v>4.25</v>
      </c>
      <c r="M2809" t="str">
        <f t="shared" si="174"/>
        <v xml:space="preserve"> </v>
      </c>
      <c r="N2809">
        <f ca="1">SUM(L2809:OFFSET(L2809,-N$2,0))</f>
        <v>28</v>
      </c>
      <c r="O2809">
        <f ca="1">SUM(M2809:OFFSET(M2809,-O$2,0))</f>
        <v>-10.75</v>
      </c>
      <c r="P2809" s="3">
        <f t="shared" ca="1" si="175"/>
        <v>72.258064516129039</v>
      </c>
    </row>
    <row r="2810" spans="1:16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si="172"/>
        <v>-2.75</v>
      </c>
      <c r="L2810" t="str">
        <f t="shared" si="173"/>
        <v xml:space="preserve"> </v>
      </c>
      <c r="M2810">
        <f t="shared" si="174"/>
        <v>-2.75</v>
      </c>
      <c r="N2810">
        <f ca="1">SUM(L2810:OFFSET(L2810,-N$2,0))</f>
        <v>27.75</v>
      </c>
      <c r="O2810">
        <f ca="1">SUM(M2810:OFFSET(M2810,-O$2,0))</f>
        <v>-13.5</v>
      </c>
      <c r="P2810" s="3">
        <f t="shared" ca="1" si="175"/>
        <v>67.272727272727266</v>
      </c>
    </row>
    <row r="2811" spans="1:16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si="172"/>
        <v>-1.75</v>
      </c>
      <c r="L2811" t="str">
        <f t="shared" si="173"/>
        <v xml:space="preserve"> </v>
      </c>
      <c r="M2811">
        <f t="shared" si="174"/>
        <v>-1.75</v>
      </c>
      <c r="N2811">
        <f ca="1">SUM(L2811:OFFSET(L2811,-N$2,0))</f>
        <v>26.25</v>
      </c>
      <c r="O2811">
        <f ca="1">SUM(M2811:OFFSET(M2811,-O$2,0))</f>
        <v>-15.25</v>
      </c>
      <c r="P2811" s="3">
        <f t="shared" ca="1" si="175"/>
        <v>63.253012048192772</v>
      </c>
    </row>
    <row r="2812" spans="1:16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si="172"/>
        <v>2.25</v>
      </c>
      <c r="L2812">
        <f t="shared" si="173"/>
        <v>2.25</v>
      </c>
      <c r="M2812" t="str">
        <f t="shared" si="174"/>
        <v xml:space="preserve"> </v>
      </c>
      <c r="N2812">
        <f ca="1">SUM(L2812:OFFSET(L2812,-N$2,0))</f>
        <v>28.5</v>
      </c>
      <c r="O2812">
        <f ca="1">SUM(M2812:OFFSET(M2812,-O$2,0))</f>
        <v>-14</v>
      </c>
      <c r="P2812" s="3">
        <f t="shared" ca="1" si="175"/>
        <v>67.058823529411768</v>
      </c>
    </row>
    <row r="2813" spans="1:16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si="172"/>
        <v>0.25</v>
      </c>
      <c r="L2813">
        <f t="shared" si="173"/>
        <v>0.25</v>
      </c>
      <c r="M2813" t="str">
        <f t="shared" si="174"/>
        <v xml:space="preserve"> </v>
      </c>
      <c r="N2813">
        <f ca="1">SUM(L2813:OFFSET(L2813,-N$2,0))</f>
        <v>26</v>
      </c>
      <c r="O2813">
        <f ca="1">SUM(M2813:OFFSET(M2813,-O$2,0))</f>
        <v>-14</v>
      </c>
      <c r="P2813" s="3">
        <f t="shared" ca="1" si="175"/>
        <v>65</v>
      </c>
    </row>
    <row r="2814" spans="1:16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si="172"/>
        <v>-0.5</v>
      </c>
      <c r="L2814" t="str">
        <f t="shared" si="173"/>
        <v xml:space="preserve"> </v>
      </c>
      <c r="M2814">
        <f t="shared" si="174"/>
        <v>-0.5</v>
      </c>
      <c r="N2814">
        <f ca="1">SUM(L2814:OFFSET(L2814,-N$2,0))</f>
        <v>24.5</v>
      </c>
      <c r="O2814">
        <f ca="1">SUM(M2814:OFFSET(M2814,-O$2,0))</f>
        <v>-14.5</v>
      </c>
      <c r="P2814" s="3">
        <f t="shared" ca="1" si="175"/>
        <v>62.820512820512818</v>
      </c>
    </row>
    <row r="2815" spans="1:16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si="172"/>
        <v>-0.25</v>
      </c>
      <c r="L2815" t="str">
        <f t="shared" si="173"/>
        <v xml:space="preserve"> </v>
      </c>
      <c r="M2815">
        <f t="shared" si="174"/>
        <v>-0.25</v>
      </c>
      <c r="N2815">
        <f ca="1">SUM(L2815:OFFSET(L2815,-N$2,0))</f>
        <v>23.75</v>
      </c>
      <c r="O2815">
        <f ca="1">SUM(M2815:OFFSET(M2815,-O$2,0))</f>
        <v>-14.75</v>
      </c>
      <c r="P2815" s="3">
        <f t="shared" ca="1" si="175"/>
        <v>61.688311688311686</v>
      </c>
    </row>
    <row r="2816" spans="1:16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si="172"/>
        <v>-4</v>
      </c>
      <c r="L2816" t="str">
        <f t="shared" si="173"/>
        <v xml:space="preserve"> </v>
      </c>
      <c r="M2816">
        <f t="shared" si="174"/>
        <v>-4</v>
      </c>
      <c r="N2816">
        <f ca="1">SUM(L2816:OFFSET(L2816,-N$2,0))</f>
        <v>23.75</v>
      </c>
      <c r="O2816">
        <f ca="1">SUM(M2816:OFFSET(M2816,-O$2,0))</f>
        <v>-18.5</v>
      </c>
      <c r="P2816" s="3">
        <f t="shared" ca="1" si="175"/>
        <v>56.213017751479292</v>
      </c>
    </row>
    <row r="2817" spans="1:16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si="172"/>
        <v>-1.75</v>
      </c>
      <c r="L2817" t="str">
        <f t="shared" si="173"/>
        <v xml:space="preserve"> </v>
      </c>
      <c r="M2817">
        <f t="shared" si="174"/>
        <v>-1.75</v>
      </c>
      <c r="N2817">
        <f ca="1">SUM(L2817:OFFSET(L2817,-N$2,0))</f>
        <v>23.75</v>
      </c>
      <c r="O2817">
        <f ca="1">SUM(M2817:OFFSET(M2817,-O$2,0))</f>
        <v>-18.75</v>
      </c>
      <c r="P2817" s="3">
        <f t="shared" ca="1" si="175"/>
        <v>55.882352941176471</v>
      </c>
    </row>
    <row r="2818" spans="1:16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si="172"/>
        <v>0.75</v>
      </c>
      <c r="L2818">
        <f t="shared" si="173"/>
        <v>0.75</v>
      </c>
      <c r="M2818" t="str">
        <f t="shared" si="174"/>
        <v xml:space="preserve"> </v>
      </c>
      <c r="N2818">
        <f ca="1">SUM(L2818:OFFSET(L2818,-N$2,0))</f>
        <v>24</v>
      </c>
      <c r="O2818">
        <f ca="1">SUM(M2818:OFFSET(M2818,-O$2,0))</f>
        <v>-18.75</v>
      </c>
      <c r="P2818" s="3">
        <f t="shared" ca="1" si="175"/>
        <v>56.140350877192979</v>
      </c>
    </row>
    <row r="2819" spans="1:16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ref="K2819:K2882" si="176">E2819-B2819</f>
        <v>0.5</v>
      </c>
      <c r="L2819">
        <f t="shared" ref="L2819:L2882" si="177">IF(K2819&gt;0,K2819," ")</f>
        <v>0.5</v>
      </c>
      <c r="M2819" t="str">
        <f t="shared" ref="M2819:M2882" si="178">IF(K2819&lt;0,K2819," ")</f>
        <v xml:space="preserve"> </v>
      </c>
      <c r="N2819">
        <f ca="1">SUM(L2819:OFFSET(L2819,-N$2,0))</f>
        <v>23</v>
      </c>
      <c r="O2819">
        <f ca="1">SUM(M2819:OFFSET(M2819,-O$2,0))</f>
        <v>-18.75</v>
      </c>
      <c r="P2819" s="3">
        <f t="shared" ca="1" si="175"/>
        <v>55.08982035928144</v>
      </c>
    </row>
    <row r="2820" spans="1:16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si="176"/>
        <v>0</v>
      </c>
      <c r="L2820" t="str">
        <f t="shared" si="177"/>
        <v xml:space="preserve"> </v>
      </c>
      <c r="M2820" t="str">
        <f t="shared" si="178"/>
        <v xml:space="preserve"> </v>
      </c>
      <c r="N2820">
        <f ca="1">SUM(L2820:OFFSET(L2820,-N$2,0))</f>
        <v>22</v>
      </c>
      <c r="O2820">
        <f ca="1">SUM(M2820:OFFSET(M2820,-O$2,0))</f>
        <v>-18.75</v>
      </c>
      <c r="P2820" s="3">
        <f t="shared" ca="1" si="175"/>
        <v>53.987730061349694</v>
      </c>
    </row>
    <row r="2821" spans="1:16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si="176"/>
        <v>-0.75</v>
      </c>
      <c r="L2821" t="str">
        <f t="shared" si="177"/>
        <v xml:space="preserve"> </v>
      </c>
      <c r="M2821">
        <f t="shared" si="178"/>
        <v>-0.75</v>
      </c>
      <c r="N2821">
        <f ca="1">SUM(L2821:OFFSET(L2821,-N$2,0))</f>
        <v>22</v>
      </c>
      <c r="O2821">
        <f ca="1">SUM(M2821:OFFSET(M2821,-O$2,0))</f>
        <v>-16.25</v>
      </c>
      <c r="P2821" s="3">
        <f t="shared" ca="1" si="175"/>
        <v>57.516339869281047</v>
      </c>
    </row>
    <row r="2822" spans="1:16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si="176"/>
        <v>-1.75</v>
      </c>
      <c r="L2822" t="str">
        <f t="shared" si="177"/>
        <v xml:space="preserve"> </v>
      </c>
      <c r="M2822">
        <f t="shared" si="178"/>
        <v>-1.75</v>
      </c>
      <c r="N2822">
        <f ca="1">SUM(L2822:OFFSET(L2822,-N$2,0))</f>
        <v>21.25</v>
      </c>
      <c r="O2822">
        <f ca="1">SUM(M2822:OFFSET(M2822,-O$2,0))</f>
        <v>-18</v>
      </c>
      <c r="P2822" s="3">
        <f t="shared" ca="1" si="175"/>
        <v>54.140127388535035</v>
      </c>
    </row>
    <row r="2823" spans="1:16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si="176"/>
        <v>1.5</v>
      </c>
      <c r="L2823">
        <f t="shared" si="177"/>
        <v>1.5</v>
      </c>
      <c r="M2823" t="str">
        <f t="shared" si="178"/>
        <v xml:space="preserve"> </v>
      </c>
      <c r="N2823">
        <f ca="1">SUM(L2823:OFFSET(L2823,-N$2,0))</f>
        <v>22.5</v>
      </c>
      <c r="O2823">
        <f ca="1">SUM(M2823:OFFSET(M2823,-O$2,0))</f>
        <v>-18</v>
      </c>
      <c r="P2823" s="3">
        <f t="shared" ca="1" si="175"/>
        <v>55.555555555555557</v>
      </c>
    </row>
    <row r="2824" spans="1:16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si="176"/>
        <v>0.75</v>
      </c>
      <c r="L2824">
        <f t="shared" si="177"/>
        <v>0.75</v>
      </c>
      <c r="M2824" t="str">
        <f t="shared" si="178"/>
        <v xml:space="preserve"> </v>
      </c>
      <c r="N2824">
        <f ca="1">SUM(L2824:OFFSET(L2824,-N$2,0))</f>
        <v>23.25</v>
      </c>
      <c r="O2824">
        <f ca="1">SUM(M2824:OFFSET(M2824,-O$2,0))</f>
        <v>-17.5</v>
      </c>
      <c r="P2824" s="3">
        <f t="shared" ca="1" si="175"/>
        <v>57.055214723926383</v>
      </c>
    </row>
    <row r="2825" spans="1:16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si="176"/>
        <v>-3.25</v>
      </c>
      <c r="L2825" t="str">
        <f t="shared" si="177"/>
        <v xml:space="preserve"> </v>
      </c>
      <c r="M2825">
        <f t="shared" si="178"/>
        <v>-3.25</v>
      </c>
      <c r="N2825">
        <f ca="1">SUM(L2825:OFFSET(L2825,-N$2,0))</f>
        <v>14.75</v>
      </c>
      <c r="O2825">
        <f ca="1">SUM(M2825:OFFSET(M2825,-O$2,0))</f>
        <v>-20.75</v>
      </c>
      <c r="P2825" s="3">
        <f t="shared" ca="1" si="175"/>
        <v>41.549295774647888</v>
      </c>
    </row>
    <row r="2826" spans="1:16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si="176"/>
        <v>0.75</v>
      </c>
      <c r="L2826">
        <f t="shared" si="177"/>
        <v>0.75</v>
      </c>
      <c r="M2826" t="str">
        <f t="shared" si="178"/>
        <v xml:space="preserve"> </v>
      </c>
      <c r="N2826">
        <f ca="1">SUM(L2826:OFFSET(L2826,-N$2,0))</f>
        <v>13</v>
      </c>
      <c r="O2826">
        <f ca="1">SUM(M2826:OFFSET(M2826,-O$2,0))</f>
        <v>-20.75</v>
      </c>
      <c r="P2826" s="3">
        <f t="shared" ca="1" si="175"/>
        <v>38.518518518518519</v>
      </c>
    </row>
    <row r="2827" spans="1:16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si="176"/>
        <v>-0.25</v>
      </c>
      <c r="L2827" t="str">
        <f t="shared" si="177"/>
        <v xml:space="preserve"> </v>
      </c>
      <c r="M2827">
        <f t="shared" si="178"/>
        <v>-0.25</v>
      </c>
      <c r="N2827">
        <f ca="1">SUM(L2827:OFFSET(L2827,-N$2,0))</f>
        <v>13</v>
      </c>
      <c r="O2827">
        <f ca="1">SUM(M2827:OFFSET(M2827,-O$2,0))</f>
        <v>-17</v>
      </c>
      <c r="P2827" s="3">
        <f t="shared" ca="1" si="175"/>
        <v>43.333333333333336</v>
      </c>
    </row>
    <row r="2828" spans="1:16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si="176"/>
        <v>-3</v>
      </c>
      <c r="L2828" t="str">
        <f t="shared" si="177"/>
        <v xml:space="preserve"> </v>
      </c>
      <c r="M2828">
        <f t="shared" si="178"/>
        <v>-3</v>
      </c>
      <c r="N2828">
        <f ca="1">SUM(L2828:OFFSET(L2828,-N$2,0))</f>
        <v>11</v>
      </c>
      <c r="O2828">
        <f ca="1">SUM(M2828:OFFSET(M2828,-O$2,0))</f>
        <v>-20</v>
      </c>
      <c r="P2828" s="3">
        <f t="shared" ca="1" si="175"/>
        <v>35.483870967741936</v>
      </c>
    </row>
    <row r="2829" spans="1:16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si="176"/>
        <v>4.5</v>
      </c>
      <c r="L2829">
        <f t="shared" si="177"/>
        <v>4.5</v>
      </c>
      <c r="M2829" t="str">
        <f t="shared" si="178"/>
        <v xml:space="preserve"> </v>
      </c>
      <c r="N2829">
        <f ca="1">SUM(L2829:OFFSET(L2829,-N$2,0))</f>
        <v>15.5</v>
      </c>
      <c r="O2829">
        <f ca="1">SUM(M2829:OFFSET(M2829,-O$2,0))</f>
        <v>-20</v>
      </c>
      <c r="P2829" s="3">
        <f t="shared" ca="1" si="175"/>
        <v>43.661971830985912</v>
      </c>
    </row>
    <row r="2830" spans="1:16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si="176"/>
        <v>0.5</v>
      </c>
      <c r="L2830">
        <f t="shared" si="177"/>
        <v>0.5</v>
      </c>
      <c r="M2830" t="str">
        <f t="shared" si="178"/>
        <v xml:space="preserve"> </v>
      </c>
      <c r="N2830">
        <f ca="1">SUM(L2830:OFFSET(L2830,-N$2,0))</f>
        <v>11.75</v>
      </c>
      <c r="O2830">
        <f ca="1">SUM(M2830:OFFSET(M2830,-O$2,0))</f>
        <v>-20</v>
      </c>
      <c r="P2830" s="3">
        <f t="shared" ca="1" si="175"/>
        <v>37.00787401574803</v>
      </c>
    </row>
    <row r="2831" spans="1:16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si="176"/>
        <v>2.5</v>
      </c>
      <c r="L2831">
        <f t="shared" si="177"/>
        <v>2.5</v>
      </c>
      <c r="M2831" t="str">
        <f t="shared" si="178"/>
        <v xml:space="preserve"> </v>
      </c>
      <c r="N2831">
        <f ca="1">SUM(L2831:OFFSET(L2831,-N$2,0))</f>
        <v>14.25</v>
      </c>
      <c r="O2831">
        <f ca="1">SUM(M2831:OFFSET(M2831,-O$2,0))</f>
        <v>-17.25</v>
      </c>
      <c r="P2831" s="3">
        <f t="shared" ca="1" si="175"/>
        <v>45.238095238095241</v>
      </c>
    </row>
    <row r="2832" spans="1:16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si="176"/>
        <v>-0.5</v>
      </c>
      <c r="L2832" t="str">
        <f t="shared" si="177"/>
        <v xml:space="preserve"> </v>
      </c>
      <c r="M2832">
        <f t="shared" si="178"/>
        <v>-0.5</v>
      </c>
      <c r="N2832">
        <f ca="1">SUM(L2832:OFFSET(L2832,-N$2,0))</f>
        <v>14.25</v>
      </c>
      <c r="O2832">
        <f ca="1">SUM(M2832:OFFSET(M2832,-O$2,0))</f>
        <v>-16</v>
      </c>
      <c r="P2832" s="3">
        <f t="shared" ca="1" si="175"/>
        <v>47.107438016528924</v>
      </c>
    </row>
    <row r="2833" spans="1:16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si="176"/>
        <v>-0.5</v>
      </c>
      <c r="L2833" t="str">
        <f t="shared" si="177"/>
        <v xml:space="preserve"> </v>
      </c>
      <c r="M2833">
        <f t="shared" si="178"/>
        <v>-0.5</v>
      </c>
      <c r="N2833">
        <f ca="1">SUM(L2833:OFFSET(L2833,-N$2,0))</f>
        <v>12</v>
      </c>
      <c r="O2833">
        <f ca="1">SUM(M2833:OFFSET(M2833,-O$2,0))</f>
        <v>-16.5</v>
      </c>
      <c r="P2833" s="3">
        <f t="shared" ca="1" si="175"/>
        <v>42.10526315789474</v>
      </c>
    </row>
    <row r="2834" spans="1:16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si="176"/>
        <v>-2</v>
      </c>
      <c r="L2834" t="str">
        <f t="shared" si="177"/>
        <v xml:space="preserve"> </v>
      </c>
      <c r="M2834">
        <f t="shared" si="178"/>
        <v>-2</v>
      </c>
      <c r="N2834">
        <f ca="1">SUM(L2834:OFFSET(L2834,-N$2,0))</f>
        <v>11.75</v>
      </c>
      <c r="O2834">
        <f ca="1">SUM(M2834:OFFSET(M2834,-O$2,0))</f>
        <v>-18.5</v>
      </c>
      <c r="P2834" s="3">
        <f t="shared" ca="1" si="175"/>
        <v>38.84297520661157</v>
      </c>
    </row>
    <row r="2835" spans="1:16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si="176"/>
        <v>-2</v>
      </c>
      <c r="L2835" t="str">
        <f t="shared" si="177"/>
        <v xml:space="preserve"> </v>
      </c>
      <c r="M2835">
        <f t="shared" si="178"/>
        <v>-2</v>
      </c>
      <c r="N2835">
        <f ca="1">SUM(L2835:OFFSET(L2835,-N$2,0))</f>
        <v>11.75</v>
      </c>
      <c r="O2835">
        <f ca="1">SUM(M2835:OFFSET(M2835,-O$2,0))</f>
        <v>-20</v>
      </c>
      <c r="P2835" s="3">
        <f t="shared" ca="1" si="175"/>
        <v>37.00787401574803</v>
      </c>
    </row>
    <row r="2836" spans="1:16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si="176"/>
        <v>-5</v>
      </c>
      <c r="L2836" t="str">
        <f t="shared" si="177"/>
        <v xml:space="preserve"> </v>
      </c>
      <c r="M2836">
        <f t="shared" si="178"/>
        <v>-5</v>
      </c>
      <c r="N2836">
        <f ca="1">SUM(L2836:OFFSET(L2836,-N$2,0))</f>
        <v>11.75</v>
      </c>
      <c r="O2836">
        <f ca="1">SUM(M2836:OFFSET(M2836,-O$2,0))</f>
        <v>-24.75</v>
      </c>
      <c r="P2836" s="3">
        <f t="shared" ca="1" si="175"/>
        <v>32.19178082191781</v>
      </c>
    </row>
    <row r="2837" spans="1:16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si="176"/>
        <v>1.25</v>
      </c>
      <c r="L2837">
        <f t="shared" si="177"/>
        <v>1.25</v>
      </c>
      <c r="M2837" t="str">
        <f t="shared" si="178"/>
        <v xml:space="preserve"> </v>
      </c>
      <c r="N2837">
        <f ca="1">SUM(L2837:OFFSET(L2837,-N$2,0))</f>
        <v>13</v>
      </c>
      <c r="O2837">
        <f ca="1">SUM(M2837:OFFSET(M2837,-O$2,0))</f>
        <v>-20.75</v>
      </c>
      <c r="P2837" s="3">
        <f t="shared" ca="1" si="175"/>
        <v>38.518518518518519</v>
      </c>
    </row>
    <row r="2838" spans="1:16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si="176"/>
        <v>4.5</v>
      </c>
      <c r="L2838">
        <f t="shared" si="177"/>
        <v>4.5</v>
      </c>
      <c r="M2838" t="str">
        <f t="shared" si="178"/>
        <v xml:space="preserve"> </v>
      </c>
      <c r="N2838">
        <f ca="1">SUM(L2838:OFFSET(L2838,-N$2,0))</f>
        <v>17.5</v>
      </c>
      <c r="O2838">
        <f ca="1">SUM(M2838:OFFSET(M2838,-O$2,0))</f>
        <v>-19</v>
      </c>
      <c r="P2838" s="3">
        <f t="shared" ca="1" si="175"/>
        <v>47.945205479452056</v>
      </c>
    </row>
    <row r="2839" spans="1:16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si="176"/>
        <v>1</v>
      </c>
      <c r="L2839">
        <f t="shared" si="177"/>
        <v>1</v>
      </c>
      <c r="M2839" t="str">
        <f t="shared" si="178"/>
        <v xml:space="preserve"> </v>
      </c>
      <c r="N2839">
        <f ca="1">SUM(L2839:OFFSET(L2839,-N$2,0))</f>
        <v>17.75</v>
      </c>
      <c r="O2839">
        <f ca="1">SUM(M2839:OFFSET(M2839,-O$2,0))</f>
        <v>-19</v>
      </c>
      <c r="P2839" s="3">
        <f t="shared" ref="P2839:P2902" ca="1" si="179">100*N2839/(N2839+ABS(O2839))</f>
        <v>48.299319727891159</v>
      </c>
    </row>
    <row r="2840" spans="1:16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si="176"/>
        <v>0.5</v>
      </c>
      <c r="L2840">
        <f t="shared" si="177"/>
        <v>0.5</v>
      </c>
      <c r="M2840" t="str">
        <f t="shared" si="178"/>
        <v xml:space="preserve"> </v>
      </c>
      <c r="N2840">
        <f ca="1">SUM(L2840:OFFSET(L2840,-N$2,0))</f>
        <v>17.75</v>
      </c>
      <c r="O2840">
        <f ca="1">SUM(M2840:OFFSET(M2840,-O$2,0))</f>
        <v>-19</v>
      </c>
      <c r="P2840" s="3">
        <f t="shared" ca="1" si="179"/>
        <v>48.299319727891159</v>
      </c>
    </row>
    <row r="2841" spans="1:16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si="176"/>
        <v>-0.75</v>
      </c>
      <c r="L2841" t="str">
        <f t="shared" si="177"/>
        <v xml:space="preserve"> </v>
      </c>
      <c r="M2841">
        <f t="shared" si="178"/>
        <v>-0.75</v>
      </c>
      <c r="N2841">
        <f ca="1">SUM(L2841:OFFSET(L2841,-N$2,0))</f>
        <v>17.75</v>
      </c>
      <c r="O2841">
        <f ca="1">SUM(M2841:OFFSET(M2841,-O$2,0))</f>
        <v>-19.75</v>
      </c>
      <c r="P2841" s="3">
        <f t="shared" ca="1" si="179"/>
        <v>47.333333333333336</v>
      </c>
    </row>
    <row r="2842" spans="1:16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si="176"/>
        <v>1.25</v>
      </c>
      <c r="L2842">
        <f t="shared" si="177"/>
        <v>1.25</v>
      </c>
      <c r="M2842" t="str">
        <f t="shared" si="178"/>
        <v xml:space="preserve"> </v>
      </c>
      <c r="N2842">
        <f ca="1">SUM(L2842:OFFSET(L2842,-N$2,0))</f>
        <v>19</v>
      </c>
      <c r="O2842">
        <f ca="1">SUM(M2842:OFFSET(M2842,-O$2,0))</f>
        <v>-19</v>
      </c>
      <c r="P2842" s="3">
        <f t="shared" ca="1" si="179"/>
        <v>50</v>
      </c>
    </row>
    <row r="2843" spans="1:16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si="176"/>
        <v>0.5</v>
      </c>
      <c r="L2843">
        <f t="shared" si="177"/>
        <v>0.5</v>
      </c>
      <c r="M2843" t="str">
        <f t="shared" si="178"/>
        <v xml:space="preserve"> </v>
      </c>
      <c r="N2843">
        <f ca="1">SUM(L2843:OFFSET(L2843,-N$2,0))</f>
        <v>19.5</v>
      </c>
      <c r="O2843">
        <f ca="1">SUM(M2843:OFFSET(M2843,-O$2,0))</f>
        <v>-17.25</v>
      </c>
      <c r="P2843" s="3">
        <f t="shared" ca="1" si="179"/>
        <v>53.061224489795919</v>
      </c>
    </row>
    <row r="2844" spans="1:16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si="176"/>
        <v>-2</v>
      </c>
      <c r="L2844" t="str">
        <f t="shared" si="177"/>
        <v xml:space="preserve"> </v>
      </c>
      <c r="M2844">
        <f t="shared" si="178"/>
        <v>-2</v>
      </c>
      <c r="N2844">
        <f ca="1">SUM(L2844:OFFSET(L2844,-N$2,0))</f>
        <v>18</v>
      </c>
      <c r="O2844">
        <f ca="1">SUM(M2844:OFFSET(M2844,-O$2,0))</f>
        <v>-19.25</v>
      </c>
      <c r="P2844" s="3">
        <f t="shared" ca="1" si="179"/>
        <v>48.322147651006709</v>
      </c>
    </row>
    <row r="2845" spans="1:16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si="176"/>
        <v>-0.25</v>
      </c>
      <c r="L2845" t="str">
        <f t="shared" si="177"/>
        <v xml:space="preserve"> </v>
      </c>
      <c r="M2845">
        <f t="shared" si="178"/>
        <v>-0.25</v>
      </c>
      <c r="N2845">
        <f ca="1">SUM(L2845:OFFSET(L2845,-N$2,0))</f>
        <v>17.25</v>
      </c>
      <c r="O2845">
        <f ca="1">SUM(M2845:OFFSET(M2845,-O$2,0))</f>
        <v>-19.5</v>
      </c>
      <c r="P2845" s="3">
        <f t="shared" ca="1" si="179"/>
        <v>46.938775510204081</v>
      </c>
    </row>
    <row r="2846" spans="1:16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si="176"/>
        <v>1.75</v>
      </c>
      <c r="L2846">
        <f t="shared" si="177"/>
        <v>1.75</v>
      </c>
      <c r="M2846" t="str">
        <f t="shared" si="178"/>
        <v xml:space="preserve"> </v>
      </c>
      <c r="N2846">
        <f ca="1">SUM(L2846:OFFSET(L2846,-N$2,0))</f>
        <v>19</v>
      </c>
      <c r="O2846">
        <f ca="1">SUM(M2846:OFFSET(M2846,-O$2,0))</f>
        <v>-16.25</v>
      </c>
      <c r="P2846" s="3">
        <f t="shared" ca="1" si="179"/>
        <v>53.900709219858157</v>
      </c>
    </row>
    <row r="2847" spans="1:16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si="176"/>
        <v>0.5</v>
      </c>
      <c r="L2847">
        <f t="shared" si="177"/>
        <v>0.5</v>
      </c>
      <c r="M2847" t="str">
        <f t="shared" si="178"/>
        <v xml:space="preserve"> </v>
      </c>
      <c r="N2847">
        <f ca="1">SUM(L2847:OFFSET(L2847,-N$2,0))</f>
        <v>18.75</v>
      </c>
      <c r="O2847">
        <f ca="1">SUM(M2847:OFFSET(M2847,-O$2,0))</f>
        <v>-16.25</v>
      </c>
      <c r="P2847" s="3">
        <f t="shared" ca="1" si="179"/>
        <v>53.571428571428569</v>
      </c>
    </row>
    <row r="2848" spans="1:16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si="176"/>
        <v>-1</v>
      </c>
      <c r="L2848" t="str">
        <f t="shared" si="177"/>
        <v xml:space="preserve"> </v>
      </c>
      <c r="M2848">
        <f t="shared" si="178"/>
        <v>-1</v>
      </c>
      <c r="N2848">
        <f ca="1">SUM(L2848:OFFSET(L2848,-N$2,0))</f>
        <v>18.75</v>
      </c>
      <c r="O2848">
        <f ca="1">SUM(M2848:OFFSET(M2848,-O$2,0))</f>
        <v>-17</v>
      </c>
      <c r="P2848" s="3">
        <f t="shared" ca="1" si="179"/>
        <v>52.447552447552447</v>
      </c>
    </row>
    <row r="2849" spans="1:16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si="176"/>
        <v>2.25</v>
      </c>
      <c r="L2849">
        <f t="shared" si="177"/>
        <v>2.25</v>
      </c>
      <c r="M2849" t="str">
        <f t="shared" si="178"/>
        <v xml:space="preserve"> </v>
      </c>
      <c r="N2849">
        <f ca="1">SUM(L2849:OFFSET(L2849,-N$2,0))</f>
        <v>21</v>
      </c>
      <c r="O2849">
        <f ca="1">SUM(M2849:OFFSET(M2849,-O$2,0))</f>
        <v>-14</v>
      </c>
      <c r="P2849" s="3">
        <f t="shared" ca="1" si="179"/>
        <v>60</v>
      </c>
    </row>
    <row r="2850" spans="1:16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si="176"/>
        <v>1.25</v>
      </c>
      <c r="L2850">
        <f t="shared" si="177"/>
        <v>1.25</v>
      </c>
      <c r="M2850" t="str">
        <f t="shared" si="178"/>
        <v xml:space="preserve"> </v>
      </c>
      <c r="N2850">
        <f ca="1">SUM(L2850:OFFSET(L2850,-N$2,0))</f>
        <v>17.75</v>
      </c>
      <c r="O2850">
        <f ca="1">SUM(M2850:OFFSET(M2850,-O$2,0))</f>
        <v>-14</v>
      </c>
      <c r="P2850" s="3">
        <f t="shared" ca="1" si="179"/>
        <v>55.905511811023622</v>
      </c>
    </row>
    <row r="2851" spans="1:16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si="176"/>
        <v>-1.25</v>
      </c>
      <c r="L2851" t="str">
        <f t="shared" si="177"/>
        <v xml:space="preserve"> </v>
      </c>
      <c r="M2851">
        <f t="shared" si="178"/>
        <v>-1.25</v>
      </c>
      <c r="N2851">
        <f ca="1">SUM(L2851:OFFSET(L2851,-N$2,0))</f>
        <v>17.25</v>
      </c>
      <c r="O2851">
        <f ca="1">SUM(M2851:OFFSET(M2851,-O$2,0))</f>
        <v>-15.25</v>
      </c>
      <c r="P2851" s="3">
        <f t="shared" ca="1" si="179"/>
        <v>53.07692307692308</v>
      </c>
    </row>
    <row r="2852" spans="1:16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si="176"/>
        <v>0.25</v>
      </c>
      <c r="L2852">
        <f t="shared" si="177"/>
        <v>0.25</v>
      </c>
      <c r="M2852" t="str">
        <f t="shared" si="178"/>
        <v xml:space="preserve"> </v>
      </c>
      <c r="N2852">
        <f ca="1">SUM(L2852:OFFSET(L2852,-N$2,0))</f>
        <v>15</v>
      </c>
      <c r="O2852">
        <f ca="1">SUM(M2852:OFFSET(M2852,-O$2,0))</f>
        <v>-15.25</v>
      </c>
      <c r="P2852" s="3">
        <f t="shared" ca="1" si="179"/>
        <v>49.586776859504134</v>
      </c>
    </row>
    <row r="2853" spans="1:16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si="176"/>
        <v>1.5</v>
      </c>
      <c r="L2853">
        <f t="shared" si="177"/>
        <v>1.5</v>
      </c>
      <c r="M2853" t="str">
        <f t="shared" si="178"/>
        <v xml:space="preserve"> </v>
      </c>
      <c r="N2853">
        <f ca="1">SUM(L2853:OFFSET(L2853,-N$2,0))</f>
        <v>16.5</v>
      </c>
      <c r="O2853">
        <f ca="1">SUM(M2853:OFFSET(M2853,-O$2,0))</f>
        <v>-14.75</v>
      </c>
      <c r="P2853" s="3">
        <f t="shared" ca="1" si="179"/>
        <v>52.8</v>
      </c>
    </row>
    <row r="2854" spans="1:16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si="176"/>
        <v>-2</v>
      </c>
      <c r="L2854" t="str">
        <f t="shared" si="177"/>
        <v xml:space="preserve"> </v>
      </c>
      <c r="M2854">
        <f t="shared" si="178"/>
        <v>-2</v>
      </c>
      <c r="N2854">
        <f ca="1">SUM(L2854:OFFSET(L2854,-N$2,0))</f>
        <v>16.5</v>
      </c>
      <c r="O2854">
        <f ca="1">SUM(M2854:OFFSET(M2854,-O$2,0))</f>
        <v>-16.25</v>
      </c>
      <c r="P2854" s="3">
        <f t="shared" ca="1" si="179"/>
        <v>50.381679389312978</v>
      </c>
    </row>
    <row r="2855" spans="1:16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si="176"/>
        <v>1.5</v>
      </c>
      <c r="L2855">
        <f t="shared" si="177"/>
        <v>1.5</v>
      </c>
      <c r="M2855" t="str">
        <f t="shared" si="178"/>
        <v xml:space="preserve"> </v>
      </c>
      <c r="N2855">
        <f ca="1">SUM(L2855:OFFSET(L2855,-N$2,0))</f>
        <v>18</v>
      </c>
      <c r="O2855">
        <f ca="1">SUM(M2855:OFFSET(M2855,-O$2,0))</f>
        <v>-14.25</v>
      </c>
      <c r="P2855" s="3">
        <f t="shared" ca="1" si="179"/>
        <v>55.813953488372093</v>
      </c>
    </row>
    <row r="2856" spans="1:16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si="176"/>
        <v>-0.75</v>
      </c>
      <c r="L2856" t="str">
        <f t="shared" si="177"/>
        <v xml:space="preserve"> </v>
      </c>
      <c r="M2856">
        <f t="shared" si="178"/>
        <v>-0.75</v>
      </c>
      <c r="N2856">
        <f ca="1">SUM(L2856:OFFSET(L2856,-N$2,0))</f>
        <v>18</v>
      </c>
      <c r="O2856">
        <f ca="1">SUM(M2856:OFFSET(M2856,-O$2,0))</f>
        <v>-13</v>
      </c>
      <c r="P2856" s="3">
        <f t="shared" ca="1" si="179"/>
        <v>58.064516129032256</v>
      </c>
    </row>
    <row r="2857" spans="1:16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si="176"/>
        <v>0.5</v>
      </c>
      <c r="L2857">
        <f t="shared" si="177"/>
        <v>0.5</v>
      </c>
      <c r="M2857" t="str">
        <f t="shared" si="178"/>
        <v xml:space="preserve"> </v>
      </c>
      <c r="N2857">
        <f ca="1">SUM(L2857:OFFSET(L2857,-N$2,0))</f>
        <v>18.5</v>
      </c>
      <c r="O2857">
        <f ca="1">SUM(M2857:OFFSET(M2857,-O$2,0))</f>
        <v>-8</v>
      </c>
      <c r="P2857" s="3">
        <f t="shared" ca="1" si="179"/>
        <v>69.811320754716988</v>
      </c>
    </row>
    <row r="2858" spans="1:16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si="176"/>
        <v>-0.25</v>
      </c>
      <c r="L2858" t="str">
        <f t="shared" si="177"/>
        <v xml:space="preserve"> </v>
      </c>
      <c r="M2858">
        <f t="shared" si="178"/>
        <v>-0.25</v>
      </c>
      <c r="N2858">
        <f ca="1">SUM(L2858:OFFSET(L2858,-N$2,0))</f>
        <v>17.25</v>
      </c>
      <c r="O2858">
        <f ca="1">SUM(M2858:OFFSET(M2858,-O$2,0))</f>
        <v>-8.25</v>
      </c>
      <c r="P2858" s="3">
        <f t="shared" ca="1" si="179"/>
        <v>67.647058823529406</v>
      </c>
    </row>
    <row r="2859" spans="1:16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si="176"/>
        <v>-0.5</v>
      </c>
      <c r="L2859" t="str">
        <f t="shared" si="177"/>
        <v xml:space="preserve"> </v>
      </c>
      <c r="M2859">
        <f t="shared" si="178"/>
        <v>-0.5</v>
      </c>
      <c r="N2859">
        <f ca="1">SUM(L2859:OFFSET(L2859,-N$2,0))</f>
        <v>12.75</v>
      </c>
      <c r="O2859">
        <f ca="1">SUM(M2859:OFFSET(M2859,-O$2,0))</f>
        <v>-8.75</v>
      </c>
      <c r="P2859" s="3">
        <f t="shared" ca="1" si="179"/>
        <v>59.302325581395351</v>
      </c>
    </row>
    <row r="2860" spans="1:16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si="176"/>
        <v>0.75</v>
      </c>
      <c r="L2860">
        <f t="shared" si="177"/>
        <v>0.75</v>
      </c>
      <c r="M2860" t="str">
        <f t="shared" si="178"/>
        <v xml:space="preserve"> </v>
      </c>
      <c r="N2860">
        <f ca="1">SUM(L2860:OFFSET(L2860,-N$2,0))</f>
        <v>12.5</v>
      </c>
      <c r="O2860">
        <f ca="1">SUM(M2860:OFFSET(M2860,-O$2,0))</f>
        <v>-8.75</v>
      </c>
      <c r="P2860" s="3">
        <f t="shared" ca="1" si="179"/>
        <v>58.823529411764703</v>
      </c>
    </row>
    <row r="2861" spans="1:16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si="176"/>
        <v>0.25</v>
      </c>
      <c r="L2861">
        <f t="shared" si="177"/>
        <v>0.25</v>
      </c>
      <c r="M2861" t="str">
        <f t="shared" si="178"/>
        <v xml:space="preserve"> </v>
      </c>
      <c r="N2861">
        <f ca="1">SUM(L2861:OFFSET(L2861,-N$2,0))</f>
        <v>12.25</v>
      </c>
      <c r="O2861">
        <f ca="1">SUM(M2861:OFFSET(M2861,-O$2,0))</f>
        <v>-8.75</v>
      </c>
      <c r="P2861" s="3">
        <f t="shared" ca="1" si="179"/>
        <v>58.333333333333336</v>
      </c>
    </row>
    <row r="2862" spans="1:16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si="176"/>
        <v>0</v>
      </c>
      <c r="L2862" t="str">
        <f t="shared" si="177"/>
        <v xml:space="preserve"> </v>
      </c>
      <c r="M2862" t="str">
        <f t="shared" si="178"/>
        <v xml:space="preserve"> </v>
      </c>
      <c r="N2862">
        <f ca="1">SUM(L2862:OFFSET(L2862,-N$2,0))</f>
        <v>12.25</v>
      </c>
      <c r="O2862">
        <f ca="1">SUM(M2862:OFFSET(M2862,-O$2,0))</f>
        <v>-8</v>
      </c>
      <c r="P2862" s="3">
        <f t="shared" ca="1" si="179"/>
        <v>60.493827160493829</v>
      </c>
    </row>
    <row r="2863" spans="1:16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si="176"/>
        <v>-2</v>
      </c>
      <c r="L2863" t="str">
        <f t="shared" si="177"/>
        <v xml:space="preserve"> </v>
      </c>
      <c r="M2863">
        <f t="shared" si="178"/>
        <v>-2</v>
      </c>
      <c r="N2863">
        <f ca="1">SUM(L2863:OFFSET(L2863,-N$2,0))</f>
        <v>11</v>
      </c>
      <c r="O2863">
        <f ca="1">SUM(M2863:OFFSET(M2863,-O$2,0))</f>
        <v>-10</v>
      </c>
      <c r="P2863" s="3">
        <f t="shared" ca="1" si="179"/>
        <v>52.38095238095238</v>
      </c>
    </row>
    <row r="2864" spans="1:16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si="176"/>
        <v>0.25</v>
      </c>
      <c r="L2864">
        <f t="shared" si="177"/>
        <v>0.25</v>
      </c>
      <c r="M2864" t="str">
        <f t="shared" si="178"/>
        <v xml:space="preserve"> </v>
      </c>
      <c r="N2864">
        <f ca="1">SUM(L2864:OFFSET(L2864,-N$2,0))</f>
        <v>10.75</v>
      </c>
      <c r="O2864">
        <f ca="1">SUM(M2864:OFFSET(M2864,-O$2,0))</f>
        <v>-10</v>
      </c>
      <c r="P2864" s="3">
        <f t="shared" ca="1" si="179"/>
        <v>51.807228915662648</v>
      </c>
    </row>
    <row r="2865" spans="1:16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si="176"/>
        <v>2</v>
      </c>
      <c r="L2865">
        <f t="shared" si="177"/>
        <v>2</v>
      </c>
      <c r="M2865" t="str">
        <f t="shared" si="178"/>
        <v xml:space="preserve"> </v>
      </c>
      <c r="N2865">
        <f ca="1">SUM(L2865:OFFSET(L2865,-N$2,0))</f>
        <v>12.75</v>
      </c>
      <c r="O2865">
        <f ca="1">SUM(M2865:OFFSET(M2865,-O$2,0))</f>
        <v>-8</v>
      </c>
      <c r="P2865" s="3">
        <f t="shared" ca="1" si="179"/>
        <v>61.445783132530117</v>
      </c>
    </row>
    <row r="2866" spans="1:16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si="176"/>
        <v>2.25</v>
      </c>
      <c r="L2866">
        <f t="shared" si="177"/>
        <v>2.25</v>
      </c>
      <c r="M2866" t="str">
        <f t="shared" si="178"/>
        <v xml:space="preserve"> </v>
      </c>
      <c r="N2866">
        <f ca="1">SUM(L2866:OFFSET(L2866,-N$2,0))</f>
        <v>15</v>
      </c>
      <c r="O2866">
        <f ca="1">SUM(M2866:OFFSET(M2866,-O$2,0))</f>
        <v>-7.75</v>
      </c>
      <c r="P2866" s="3">
        <f t="shared" ca="1" si="179"/>
        <v>65.934065934065927</v>
      </c>
    </row>
    <row r="2867" spans="1:16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si="176"/>
        <v>1.25</v>
      </c>
      <c r="L2867">
        <f t="shared" si="177"/>
        <v>1.25</v>
      </c>
      <c r="M2867" t="str">
        <f t="shared" si="178"/>
        <v xml:space="preserve"> </v>
      </c>
      <c r="N2867">
        <f ca="1">SUM(L2867:OFFSET(L2867,-N$2,0))</f>
        <v>14.5</v>
      </c>
      <c r="O2867">
        <f ca="1">SUM(M2867:OFFSET(M2867,-O$2,0))</f>
        <v>-7.75</v>
      </c>
      <c r="P2867" s="3">
        <f t="shared" ca="1" si="179"/>
        <v>65.168539325842701</v>
      </c>
    </row>
    <row r="2868" spans="1:16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si="176"/>
        <v>0.25</v>
      </c>
      <c r="L2868">
        <f t="shared" si="177"/>
        <v>0.25</v>
      </c>
      <c r="M2868" t="str">
        <f t="shared" si="178"/>
        <v xml:space="preserve"> </v>
      </c>
      <c r="N2868">
        <f ca="1">SUM(L2868:OFFSET(L2868,-N$2,0))</f>
        <v>14.25</v>
      </c>
      <c r="O2868">
        <f ca="1">SUM(M2868:OFFSET(M2868,-O$2,0))</f>
        <v>-7.75</v>
      </c>
      <c r="P2868" s="3">
        <f t="shared" ca="1" si="179"/>
        <v>64.772727272727266</v>
      </c>
    </row>
    <row r="2869" spans="1:16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si="176"/>
        <v>0.75</v>
      </c>
      <c r="L2869">
        <f t="shared" si="177"/>
        <v>0.75</v>
      </c>
      <c r="M2869" t="str">
        <f t="shared" si="178"/>
        <v xml:space="preserve"> </v>
      </c>
      <c r="N2869">
        <f ca="1">SUM(L2869:OFFSET(L2869,-N$2,0))</f>
        <v>15</v>
      </c>
      <c r="O2869">
        <f ca="1">SUM(M2869:OFFSET(M2869,-O$2,0))</f>
        <v>-6.75</v>
      </c>
      <c r="P2869" s="3">
        <f t="shared" ca="1" si="179"/>
        <v>68.965517241379317</v>
      </c>
    </row>
    <row r="2870" spans="1:16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si="176"/>
        <v>0.5</v>
      </c>
      <c r="L2870">
        <f t="shared" si="177"/>
        <v>0.5</v>
      </c>
      <c r="M2870" t="str">
        <f t="shared" si="178"/>
        <v xml:space="preserve"> </v>
      </c>
      <c r="N2870">
        <f ca="1">SUM(L2870:OFFSET(L2870,-N$2,0))</f>
        <v>13.25</v>
      </c>
      <c r="O2870">
        <f ca="1">SUM(M2870:OFFSET(M2870,-O$2,0))</f>
        <v>-6.75</v>
      </c>
      <c r="P2870" s="3">
        <f t="shared" ca="1" si="179"/>
        <v>66.25</v>
      </c>
    </row>
    <row r="2871" spans="1:16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si="176"/>
        <v>4.75</v>
      </c>
      <c r="L2871">
        <f t="shared" si="177"/>
        <v>4.75</v>
      </c>
      <c r="M2871" t="str">
        <f t="shared" si="178"/>
        <v xml:space="preserve"> </v>
      </c>
      <c r="N2871">
        <f ca="1">SUM(L2871:OFFSET(L2871,-N$2,0))</f>
        <v>16.75</v>
      </c>
      <c r="O2871">
        <f ca="1">SUM(M2871:OFFSET(M2871,-O$2,0))</f>
        <v>-6.75</v>
      </c>
      <c r="P2871" s="3">
        <f t="shared" ca="1" si="179"/>
        <v>71.276595744680847</v>
      </c>
    </row>
    <row r="2872" spans="1:16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si="176"/>
        <v>0.75</v>
      </c>
      <c r="L2872">
        <f t="shared" si="177"/>
        <v>0.75</v>
      </c>
      <c r="M2872" t="str">
        <f t="shared" si="178"/>
        <v xml:space="preserve"> </v>
      </c>
      <c r="N2872">
        <f ca="1">SUM(L2872:OFFSET(L2872,-N$2,0))</f>
        <v>17.5</v>
      </c>
      <c r="O2872">
        <f ca="1">SUM(M2872:OFFSET(M2872,-O$2,0))</f>
        <v>-5.5</v>
      </c>
      <c r="P2872" s="3">
        <f t="shared" ca="1" si="179"/>
        <v>76.086956521739125</v>
      </c>
    </row>
    <row r="2873" spans="1:16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si="176"/>
        <v>0.75</v>
      </c>
      <c r="L2873">
        <f t="shared" si="177"/>
        <v>0.75</v>
      </c>
      <c r="M2873" t="str">
        <f t="shared" si="178"/>
        <v xml:space="preserve"> </v>
      </c>
      <c r="N2873">
        <f ca="1">SUM(L2873:OFFSET(L2873,-N$2,0))</f>
        <v>18</v>
      </c>
      <c r="O2873">
        <f ca="1">SUM(M2873:OFFSET(M2873,-O$2,0))</f>
        <v>-5.5</v>
      </c>
      <c r="P2873" s="3">
        <f t="shared" ca="1" si="179"/>
        <v>76.59574468085107</v>
      </c>
    </row>
    <row r="2874" spans="1:16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si="176"/>
        <v>1</v>
      </c>
      <c r="L2874">
        <f t="shared" si="177"/>
        <v>1</v>
      </c>
      <c r="M2874" t="str">
        <f t="shared" si="178"/>
        <v xml:space="preserve"> </v>
      </c>
      <c r="N2874">
        <f ca="1">SUM(L2874:OFFSET(L2874,-N$2,0))</f>
        <v>17.5</v>
      </c>
      <c r="O2874">
        <f ca="1">SUM(M2874:OFFSET(M2874,-O$2,0))</f>
        <v>-5.5</v>
      </c>
      <c r="P2874" s="3">
        <f t="shared" ca="1" si="179"/>
        <v>76.086956521739125</v>
      </c>
    </row>
    <row r="2875" spans="1:16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si="176"/>
        <v>1</v>
      </c>
      <c r="L2875">
        <f t="shared" si="177"/>
        <v>1</v>
      </c>
      <c r="M2875" t="str">
        <f t="shared" si="178"/>
        <v xml:space="preserve"> </v>
      </c>
      <c r="N2875">
        <f ca="1">SUM(L2875:OFFSET(L2875,-N$2,0))</f>
        <v>18.5</v>
      </c>
      <c r="O2875">
        <f ca="1">SUM(M2875:OFFSET(M2875,-O$2,0))</f>
        <v>-3.5</v>
      </c>
      <c r="P2875" s="3">
        <f t="shared" ca="1" si="179"/>
        <v>84.090909090909093</v>
      </c>
    </row>
    <row r="2876" spans="1:16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si="176"/>
        <v>1.75</v>
      </c>
      <c r="L2876">
        <f t="shared" si="177"/>
        <v>1.75</v>
      </c>
      <c r="M2876" t="str">
        <f t="shared" si="178"/>
        <v xml:space="preserve"> </v>
      </c>
      <c r="N2876">
        <f ca="1">SUM(L2876:OFFSET(L2876,-N$2,0))</f>
        <v>18.75</v>
      </c>
      <c r="O2876">
        <f ca="1">SUM(M2876:OFFSET(M2876,-O$2,0))</f>
        <v>-3.5</v>
      </c>
      <c r="P2876" s="3">
        <f t="shared" ca="1" si="179"/>
        <v>84.269662921348313</v>
      </c>
    </row>
    <row r="2877" spans="1:16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si="176"/>
        <v>0.5</v>
      </c>
      <c r="L2877">
        <f t="shared" si="177"/>
        <v>0.5</v>
      </c>
      <c r="M2877" t="str">
        <f t="shared" si="178"/>
        <v xml:space="preserve"> </v>
      </c>
      <c r="N2877">
        <f ca="1">SUM(L2877:OFFSET(L2877,-N$2,0))</f>
        <v>19.25</v>
      </c>
      <c r="O2877">
        <f ca="1">SUM(M2877:OFFSET(M2877,-O$2,0))</f>
        <v>-2.75</v>
      </c>
      <c r="P2877" s="3">
        <f t="shared" ca="1" si="179"/>
        <v>87.5</v>
      </c>
    </row>
    <row r="2878" spans="1:16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si="176"/>
        <v>-2</v>
      </c>
      <c r="L2878" t="str">
        <f t="shared" si="177"/>
        <v xml:space="preserve"> </v>
      </c>
      <c r="M2878">
        <f t="shared" si="178"/>
        <v>-2</v>
      </c>
      <c r="N2878">
        <f ca="1">SUM(L2878:OFFSET(L2878,-N$2,0))</f>
        <v>18.75</v>
      </c>
      <c r="O2878">
        <f ca="1">SUM(M2878:OFFSET(M2878,-O$2,0))</f>
        <v>-4.75</v>
      </c>
      <c r="P2878" s="3">
        <f t="shared" ca="1" si="179"/>
        <v>79.787234042553195</v>
      </c>
    </row>
    <row r="2879" spans="1:16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si="176"/>
        <v>0.5</v>
      </c>
      <c r="L2879">
        <f t="shared" si="177"/>
        <v>0.5</v>
      </c>
      <c r="M2879" t="str">
        <f t="shared" si="178"/>
        <v xml:space="preserve"> </v>
      </c>
      <c r="N2879">
        <f ca="1">SUM(L2879:OFFSET(L2879,-N$2,0))</f>
        <v>19.25</v>
      </c>
      <c r="O2879">
        <f ca="1">SUM(M2879:OFFSET(M2879,-O$2,0))</f>
        <v>-4.5</v>
      </c>
      <c r="P2879" s="3">
        <f t="shared" ca="1" si="179"/>
        <v>81.05263157894737</v>
      </c>
    </row>
    <row r="2880" spans="1:16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si="176"/>
        <v>-2.25</v>
      </c>
      <c r="L2880" t="str">
        <f t="shared" si="177"/>
        <v xml:space="preserve"> </v>
      </c>
      <c r="M2880">
        <f t="shared" si="178"/>
        <v>-2.25</v>
      </c>
      <c r="N2880">
        <f ca="1">SUM(L2880:OFFSET(L2880,-N$2,0))</f>
        <v>19.25</v>
      </c>
      <c r="O2880">
        <f ca="1">SUM(M2880:OFFSET(M2880,-O$2,0))</f>
        <v>-6.25</v>
      </c>
      <c r="P2880" s="3">
        <f t="shared" ca="1" si="179"/>
        <v>75.490196078431367</v>
      </c>
    </row>
    <row r="2881" spans="1:16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si="176"/>
        <v>-1.25</v>
      </c>
      <c r="L2881" t="str">
        <f t="shared" si="177"/>
        <v xml:space="preserve"> </v>
      </c>
      <c r="M2881">
        <f t="shared" si="178"/>
        <v>-1.25</v>
      </c>
      <c r="N2881">
        <f ca="1">SUM(L2881:OFFSET(L2881,-N$2,0))</f>
        <v>18.5</v>
      </c>
      <c r="O2881">
        <f ca="1">SUM(M2881:OFFSET(M2881,-O$2,0))</f>
        <v>-7.5</v>
      </c>
      <c r="P2881" s="3">
        <f t="shared" ca="1" si="179"/>
        <v>71.15384615384616</v>
      </c>
    </row>
    <row r="2882" spans="1:16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si="176"/>
        <v>3</v>
      </c>
      <c r="L2882">
        <f t="shared" si="177"/>
        <v>3</v>
      </c>
      <c r="M2882" t="str">
        <f t="shared" si="178"/>
        <v xml:space="preserve"> </v>
      </c>
      <c r="N2882">
        <f ca="1">SUM(L2882:OFFSET(L2882,-N$2,0))</f>
        <v>21.25</v>
      </c>
      <c r="O2882">
        <f ca="1">SUM(M2882:OFFSET(M2882,-O$2,0))</f>
        <v>-7.5</v>
      </c>
      <c r="P2882" s="3">
        <f t="shared" ca="1" si="179"/>
        <v>73.913043478260875</v>
      </c>
    </row>
    <row r="2883" spans="1:16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ref="K2883:K2946" si="180">E2883-B2883</f>
        <v>4</v>
      </c>
      <c r="L2883">
        <f t="shared" ref="L2883:L2946" si="181">IF(K2883&gt;0,K2883," ")</f>
        <v>4</v>
      </c>
      <c r="M2883" t="str">
        <f t="shared" ref="M2883:M2946" si="182">IF(K2883&lt;0,K2883," ")</f>
        <v xml:space="preserve"> </v>
      </c>
      <c r="N2883">
        <f ca="1">SUM(L2883:OFFSET(L2883,-N$2,0))</f>
        <v>25.25</v>
      </c>
      <c r="O2883">
        <f ca="1">SUM(M2883:OFFSET(M2883,-O$2,0))</f>
        <v>-7.5</v>
      </c>
      <c r="P2883" s="3">
        <f t="shared" ca="1" si="179"/>
        <v>77.099236641221367</v>
      </c>
    </row>
    <row r="2884" spans="1:16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si="180"/>
        <v>-1.25</v>
      </c>
      <c r="L2884" t="str">
        <f t="shared" si="181"/>
        <v xml:space="preserve"> </v>
      </c>
      <c r="M2884">
        <f t="shared" si="182"/>
        <v>-1.25</v>
      </c>
      <c r="N2884">
        <f ca="1">SUM(L2884:OFFSET(L2884,-N$2,0))</f>
        <v>25.25</v>
      </c>
      <c r="O2884">
        <f ca="1">SUM(M2884:OFFSET(M2884,-O$2,0))</f>
        <v>-6.75</v>
      </c>
      <c r="P2884" s="3">
        <f t="shared" ca="1" si="179"/>
        <v>78.90625</v>
      </c>
    </row>
    <row r="2885" spans="1:16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si="180"/>
        <v>-0.25</v>
      </c>
      <c r="L2885" t="str">
        <f t="shared" si="181"/>
        <v xml:space="preserve"> </v>
      </c>
      <c r="M2885">
        <f t="shared" si="182"/>
        <v>-0.25</v>
      </c>
      <c r="N2885">
        <f ca="1">SUM(L2885:OFFSET(L2885,-N$2,0))</f>
        <v>25</v>
      </c>
      <c r="O2885">
        <f ca="1">SUM(M2885:OFFSET(M2885,-O$2,0))</f>
        <v>-7</v>
      </c>
      <c r="P2885" s="3">
        <f t="shared" ca="1" si="179"/>
        <v>78.125</v>
      </c>
    </row>
    <row r="2886" spans="1:16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si="180"/>
        <v>3</v>
      </c>
      <c r="L2886">
        <f t="shared" si="181"/>
        <v>3</v>
      </c>
      <c r="M2886" t="str">
        <f t="shared" si="182"/>
        <v xml:space="preserve"> </v>
      </c>
      <c r="N2886">
        <f ca="1">SUM(L2886:OFFSET(L2886,-N$2,0))</f>
        <v>26</v>
      </c>
      <c r="O2886">
        <f ca="1">SUM(M2886:OFFSET(M2886,-O$2,0))</f>
        <v>-7</v>
      </c>
      <c r="P2886" s="3">
        <f t="shared" ca="1" si="179"/>
        <v>78.787878787878782</v>
      </c>
    </row>
    <row r="2887" spans="1:16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si="180"/>
        <v>-0.75</v>
      </c>
      <c r="L2887" t="str">
        <f t="shared" si="181"/>
        <v xml:space="preserve"> </v>
      </c>
      <c r="M2887">
        <f t="shared" si="182"/>
        <v>-0.75</v>
      </c>
      <c r="N2887">
        <f ca="1">SUM(L2887:OFFSET(L2887,-N$2,0))</f>
        <v>23.75</v>
      </c>
      <c r="O2887">
        <f ca="1">SUM(M2887:OFFSET(M2887,-O$2,0))</f>
        <v>-7.75</v>
      </c>
      <c r="P2887" s="3">
        <f t="shared" ca="1" si="179"/>
        <v>75.396825396825392</v>
      </c>
    </row>
    <row r="2888" spans="1:16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si="180"/>
        <v>0</v>
      </c>
      <c r="L2888" t="str">
        <f t="shared" si="181"/>
        <v xml:space="preserve"> </v>
      </c>
      <c r="M2888" t="str">
        <f t="shared" si="182"/>
        <v xml:space="preserve"> </v>
      </c>
      <c r="N2888">
        <f ca="1">SUM(L2888:OFFSET(L2888,-N$2,0))</f>
        <v>22.5</v>
      </c>
      <c r="O2888">
        <f ca="1">SUM(M2888:OFFSET(M2888,-O$2,0))</f>
        <v>-7.75</v>
      </c>
      <c r="P2888" s="3">
        <f t="shared" ca="1" si="179"/>
        <v>74.380165289256198</v>
      </c>
    </row>
    <row r="2889" spans="1:16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si="180"/>
        <v>-3.5</v>
      </c>
      <c r="L2889" t="str">
        <f t="shared" si="181"/>
        <v xml:space="preserve"> </v>
      </c>
      <c r="M2889">
        <f t="shared" si="182"/>
        <v>-3.5</v>
      </c>
      <c r="N2889">
        <f ca="1">SUM(L2889:OFFSET(L2889,-N$2,0))</f>
        <v>22.25</v>
      </c>
      <c r="O2889">
        <f ca="1">SUM(M2889:OFFSET(M2889,-O$2,0))</f>
        <v>-11.25</v>
      </c>
      <c r="P2889" s="3">
        <f t="shared" ca="1" si="179"/>
        <v>66.417910447761187</v>
      </c>
    </row>
    <row r="2890" spans="1:16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si="180"/>
        <v>-2.75</v>
      </c>
      <c r="L2890" t="str">
        <f t="shared" si="181"/>
        <v xml:space="preserve"> </v>
      </c>
      <c r="M2890">
        <f t="shared" si="182"/>
        <v>-2.75</v>
      </c>
      <c r="N2890">
        <f ca="1">SUM(L2890:OFFSET(L2890,-N$2,0))</f>
        <v>21.5</v>
      </c>
      <c r="O2890">
        <f ca="1">SUM(M2890:OFFSET(M2890,-O$2,0))</f>
        <v>-14</v>
      </c>
      <c r="P2890" s="3">
        <f t="shared" ca="1" si="179"/>
        <v>60.563380281690144</v>
      </c>
    </row>
    <row r="2891" spans="1:16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si="180"/>
        <v>2.25</v>
      </c>
      <c r="L2891">
        <f t="shared" si="181"/>
        <v>2.25</v>
      </c>
      <c r="M2891" t="str">
        <f t="shared" si="182"/>
        <v xml:space="preserve"> </v>
      </c>
      <c r="N2891">
        <f ca="1">SUM(L2891:OFFSET(L2891,-N$2,0))</f>
        <v>23.25</v>
      </c>
      <c r="O2891">
        <f ca="1">SUM(M2891:OFFSET(M2891,-O$2,0))</f>
        <v>-14</v>
      </c>
      <c r="P2891" s="3">
        <f t="shared" ca="1" si="179"/>
        <v>62.416107382550337</v>
      </c>
    </row>
    <row r="2892" spans="1:16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si="180"/>
        <v>1</v>
      </c>
      <c r="L2892">
        <f t="shared" si="181"/>
        <v>1</v>
      </c>
      <c r="M2892" t="str">
        <f t="shared" si="182"/>
        <v xml:space="preserve"> </v>
      </c>
      <c r="N2892">
        <f ca="1">SUM(L2892:OFFSET(L2892,-N$2,0))</f>
        <v>19.5</v>
      </c>
      <c r="O2892">
        <f ca="1">SUM(M2892:OFFSET(M2892,-O$2,0))</f>
        <v>-14</v>
      </c>
      <c r="P2892" s="3">
        <f t="shared" ca="1" si="179"/>
        <v>58.208955223880594</v>
      </c>
    </row>
    <row r="2893" spans="1:16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si="180"/>
        <v>0.5</v>
      </c>
      <c r="L2893">
        <f t="shared" si="181"/>
        <v>0.5</v>
      </c>
      <c r="M2893" t="str">
        <f t="shared" si="182"/>
        <v xml:space="preserve"> </v>
      </c>
      <c r="N2893">
        <f ca="1">SUM(L2893:OFFSET(L2893,-N$2,0))</f>
        <v>19.25</v>
      </c>
      <c r="O2893">
        <f ca="1">SUM(M2893:OFFSET(M2893,-O$2,0))</f>
        <v>-14</v>
      </c>
      <c r="P2893" s="3">
        <f t="shared" ca="1" si="179"/>
        <v>57.89473684210526</v>
      </c>
    </row>
    <row r="2894" spans="1:16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si="180"/>
        <v>2</v>
      </c>
      <c r="L2894">
        <f t="shared" si="181"/>
        <v>2</v>
      </c>
      <c r="M2894" t="str">
        <f t="shared" si="182"/>
        <v xml:space="preserve"> </v>
      </c>
      <c r="N2894">
        <f ca="1">SUM(L2894:OFFSET(L2894,-N$2,0))</f>
        <v>20.5</v>
      </c>
      <c r="O2894">
        <f ca="1">SUM(M2894:OFFSET(M2894,-O$2,0))</f>
        <v>-14</v>
      </c>
      <c r="P2894" s="3">
        <f t="shared" ca="1" si="179"/>
        <v>59.420289855072461</v>
      </c>
    </row>
    <row r="2895" spans="1:16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si="180"/>
        <v>-0.5</v>
      </c>
      <c r="L2895" t="str">
        <f t="shared" si="181"/>
        <v xml:space="preserve"> </v>
      </c>
      <c r="M2895">
        <f t="shared" si="182"/>
        <v>-0.5</v>
      </c>
      <c r="N2895">
        <f ca="1">SUM(L2895:OFFSET(L2895,-N$2,0))</f>
        <v>19.5</v>
      </c>
      <c r="O2895">
        <f ca="1">SUM(M2895:OFFSET(M2895,-O$2,0))</f>
        <v>-14.5</v>
      </c>
      <c r="P2895" s="3">
        <f t="shared" ca="1" si="179"/>
        <v>57.352941176470587</v>
      </c>
    </row>
    <row r="2896" spans="1:16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si="180"/>
        <v>-1</v>
      </c>
      <c r="L2896" t="str">
        <f t="shared" si="181"/>
        <v xml:space="preserve"> </v>
      </c>
      <c r="M2896">
        <f t="shared" si="182"/>
        <v>-1</v>
      </c>
      <c r="N2896">
        <f ca="1">SUM(L2896:OFFSET(L2896,-N$2,0))</f>
        <v>18.5</v>
      </c>
      <c r="O2896">
        <f ca="1">SUM(M2896:OFFSET(M2896,-O$2,0))</f>
        <v>-15.5</v>
      </c>
      <c r="P2896" s="3">
        <f t="shared" ca="1" si="179"/>
        <v>54.411764705882355</v>
      </c>
    </row>
    <row r="2897" spans="1:16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si="180"/>
        <v>-1.25</v>
      </c>
      <c r="L2897" t="str">
        <f t="shared" si="181"/>
        <v xml:space="preserve"> </v>
      </c>
      <c r="M2897">
        <f t="shared" si="182"/>
        <v>-1.25</v>
      </c>
      <c r="N2897">
        <f ca="1">SUM(L2897:OFFSET(L2897,-N$2,0))</f>
        <v>16.75</v>
      </c>
      <c r="O2897">
        <f ca="1">SUM(M2897:OFFSET(M2897,-O$2,0))</f>
        <v>-16.75</v>
      </c>
      <c r="P2897" s="3">
        <f t="shared" ca="1" si="179"/>
        <v>50</v>
      </c>
    </row>
    <row r="2898" spans="1:16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si="180"/>
        <v>3.75</v>
      </c>
      <c r="L2898">
        <f t="shared" si="181"/>
        <v>3.75</v>
      </c>
      <c r="M2898" t="str">
        <f t="shared" si="182"/>
        <v xml:space="preserve"> </v>
      </c>
      <c r="N2898">
        <f ca="1">SUM(L2898:OFFSET(L2898,-N$2,0))</f>
        <v>20</v>
      </c>
      <c r="O2898">
        <f ca="1">SUM(M2898:OFFSET(M2898,-O$2,0))</f>
        <v>-16.75</v>
      </c>
      <c r="P2898" s="3">
        <f t="shared" ca="1" si="179"/>
        <v>54.42176870748299</v>
      </c>
    </row>
    <row r="2899" spans="1:16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si="180"/>
        <v>0.25</v>
      </c>
      <c r="L2899">
        <f t="shared" si="181"/>
        <v>0.25</v>
      </c>
      <c r="M2899" t="str">
        <f t="shared" si="182"/>
        <v xml:space="preserve"> </v>
      </c>
      <c r="N2899">
        <f ca="1">SUM(L2899:OFFSET(L2899,-N$2,0))</f>
        <v>20.25</v>
      </c>
      <c r="O2899">
        <f ca="1">SUM(M2899:OFFSET(M2899,-O$2,0))</f>
        <v>-14.75</v>
      </c>
      <c r="P2899" s="3">
        <f t="shared" ca="1" si="179"/>
        <v>57.857142857142854</v>
      </c>
    </row>
    <row r="2900" spans="1:16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si="180"/>
        <v>-2</v>
      </c>
      <c r="L2900" t="str">
        <f t="shared" si="181"/>
        <v xml:space="preserve"> </v>
      </c>
      <c r="M2900">
        <f t="shared" si="182"/>
        <v>-2</v>
      </c>
      <c r="N2900">
        <f ca="1">SUM(L2900:OFFSET(L2900,-N$2,0))</f>
        <v>19.75</v>
      </c>
      <c r="O2900">
        <f ca="1">SUM(M2900:OFFSET(M2900,-O$2,0))</f>
        <v>-16.75</v>
      </c>
      <c r="P2900" s="3">
        <f t="shared" ca="1" si="179"/>
        <v>54.109589041095887</v>
      </c>
    </row>
    <row r="2901" spans="1:16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si="180"/>
        <v>0.25</v>
      </c>
      <c r="L2901">
        <f t="shared" si="181"/>
        <v>0.25</v>
      </c>
      <c r="M2901" t="str">
        <f t="shared" si="182"/>
        <v xml:space="preserve"> </v>
      </c>
      <c r="N2901">
        <f ca="1">SUM(L2901:OFFSET(L2901,-N$2,0))</f>
        <v>20</v>
      </c>
      <c r="O2901">
        <f ca="1">SUM(M2901:OFFSET(M2901,-O$2,0))</f>
        <v>-14.5</v>
      </c>
      <c r="P2901" s="3">
        <f t="shared" ca="1" si="179"/>
        <v>57.971014492753625</v>
      </c>
    </row>
    <row r="2902" spans="1:16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si="180"/>
        <v>-2</v>
      </c>
      <c r="L2902" t="str">
        <f t="shared" si="181"/>
        <v xml:space="preserve"> </v>
      </c>
      <c r="M2902">
        <f t="shared" si="182"/>
        <v>-2</v>
      </c>
      <c r="N2902">
        <f ca="1">SUM(L2902:OFFSET(L2902,-N$2,0))</f>
        <v>20</v>
      </c>
      <c r="O2902">
        <f ca="1">SUM(M2902:OFFSET(M2902,-O$2,0))</f>
        <v>-15.25</v>
      </c>
      <c r="P2902" s="3">
        <f t="shared" ca="1" si="179"/>
        <v>56.737588652482266</v>
      </c>
    </row>
    <row r="2903" spans="1:16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si="180"/>
        <v>-0.25</v>
      </c>
      <c r="L2903" t="str">
        <f t="shared" si="181"/>
        <v xml:space="preserve"> </v>
      </c>
      <c r="M2903">
        <f t="shared" si="182"/>
        <v>-0.25</v>
      </c>
      <c r="N2903">
        <f ca="1">SUM(L2903:OFFSET(L2903,-N$2,0))</f>
        <v>17</v>
      </c>
      <c r="O2903">
        <f ca="1">SUM(M2903:OFFSET(M2903,-O$2,0))</f>
        <v>-15.5</v>
      </c>
      <c r="P2903" s="3">
        <f t="shared" ref="P2903:P2966" ca="1" si="183">100*N2903/(N2903+ABS(O2903))</f>
        <v>52.307692307692307</v>
      </c>
    </row>
    <row r="2904" spans="1:16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si="180"/>
        <v>0</v>
      </c>
      <c r="L2904" t="str">
        <f t="shared" si="181"/>
        <v xml:space="preserve"> </v>
      </c>
      <c r="M2904" t="str">
        <f t="shared" si="182"/>
        <v xml:space="preserve"> </v>
      </c>
      <c r="N2904">
        <f ca="1">SUM(L2904:OFFSET(L2904,-N$2,0))</f>
        <v>13</v>
      </c>
      <c r="O2904">
        <f ca="1">SUM(M2904:OFFSET(M2904,-O$2,0))</f>
        <v>-15.5</v>
      </c>
      <c r="P2904" s="3">
        <f t="shared" ca="1" si="183"/>
        <v>45.614035087719301</v>
      </c>
    </row>
    <row r="2905" spans="1:16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si="180"/>
        <v>-0.75</v>
      </c>
      <c r="L2905" t="str">
        <f t="shared" si="181"/>
        <v xml:space="preserve"> </v>
      </c>
      <c r="M2905">
        <f t="shared" si="182"/>
        <v>-0.75</v>
      </c>
      <c r="N2905">
        <f ca="1">SUM(L2905:OFFSET(L2905,-N$2,0))</f>
        <v>13</v>
      </c>
      <c r="O2905">
        <f ca="1">SUM(M2905:OFFSET(M2905,-O$2,0))</f>
        <v>-15</v>
      </c>
      <c r="P2905" s="3">
        <f t="shared" ca="1" si="183"/>
        <v>46.428571428571431</v>
      </c>
    </row>
    <row r="2906" spans="1:16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si="180"/>
        <v>0.5</v>
      </c>
      <c r="L2906">
        <f t="shared" si="181"/>
        <v>0.5</v>
      </c>
      <c r="M2906" t="str">
        <f t="shared" si="182"/>
        <v xml:space="preserve"> </v>
      </c>
      <c r="N2906">
        <f ca="1">SUM(L2906:OFFSET(L2906,-N$2,0))</f>
        <v>13.5</v>
      </c>
      <c r="O2906">
        <f ca="1">SUM(M2906:OFFSET(M2906,-O$2,0))</f>
        <v>-14.75</v>
      </c>
      <c r="P2906" s="3">
        <f t="shared" ca="1" si="183"/>
        <v>47.787610619469028</v>
      </c>
    </row>
    <row r="2907" spans="1:16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si="180"/>
        <v>4.25</v>
      </c>
      <c r="L2907">
        <f t="shared" si="181"/>
        <v>4.25</v>
      </c>
      <c r="M2907" t="str">
        <f t="shared" si="182"/>
        <v xml:space="preserve"> </v>
      </c>
      <c r="N2907">
        <f ca="1">SUM(L2907:OFFSET(L2907,-N$2,0))</f>
        <v>14.75</v>
      </c>
      <c r="O2907">
        <f ca="1">SUM(M2907:OFFSET(M2907,-O$2,0))</f>
        <v>-14.75</v>
      </c>
      <c r="P2907" s="3">
        <f t="shared" ca="1" si="183"/>
        <v>50</v>
      </c>
    </row>
    <row r="2908" spans="1:16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si="180"/>
        <v>0.5</v>
      </c>
      <c r="L2908">
        <f t="shared" si="181"/>
        <v>0.5</v>
      </c>
      <c r="M2908" t="str">
        <f t="shared" si="182"/>
        <v xml:space="preserve"> </v>
      </c>
      <c r="N2908">
        <f ca="1">SUM(L2908:OFFSET(L2908,-N$2,0))</f>
        <v>15.25</v>
      </c>
      <c r="O2908">
        <f ca="1">SUM(M2908:OFFSET(M2908,-O$2,0))</f>
        <v>-14</v>
      </c>
      <c r="P2908" s="3">
        <f t="shared" ca="1" si="183"/>
        <v>52.136752136752136</v>
      </c>
    </row>
    <row r="2909" spans="1:16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si="180"/>
        <v>-0.5</v>
      </c>
      <c r="L2909" t="str">
        <f t="shared" si="181"/>
        <v xml:space="preserve"> </v>
      </c>
      <c r="M2909">
        <f t="shared" si="182"/>
        <v>-0.5</v>
      </c>
      <c r="N2909">
        <f ca="1">SUM(L2909:OFFSET(L2909,-N$2,0))</f>
        <v>15.25</v>
      </c>
      <c r="O2909">
        <f ca="1">SUM(M2909:OFFSET(M2909,-O$2,0))</f>
        <v>-14.5</v>
      </c>
      <c r="P2909" s="3">
        <f t="shared" ca="1" si="183"/>
        <v>51.260504201680675</v>
      </c>
    </row>
    <row r="2910" spans="1:16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si="180"/>
        <v>-2.5</v>
      </c>
      <c r="L2910" t="str">
        <f t="shared" si="181"/>
        <v xml:space="preserve"> </v>
      </c>
      <c r="M2910">
        <f t="shared" si="182"/>
        <v>-2.5</v>
      </c>
      <c r="N2910">
        <f ca="1">SUM(L2910:OFFSET(L2910,-N$2,0))</f>
        <v>15.25</v>
      </c>
      <c r="O2910">
        <f ca="1">SUM(M2910:OFFSET(M2910,-O$2,0))</f>
        <v>-13.5</v>
      </c>
      <c r="P2910" s="3">
        <f t="shared" ca="1" si="183"/>
        <v>53.043478260869563</v>
      </c>
    </row>
    <row r="2911" spans="1:16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si="180"/>
        <v>-0.25</v>
      </c>
      <c r="L2911" t="str">
        <f t="shared" si="181"/>
        <v xml:space="preserve"> </v>
      </c>
      <c r="M2911">
        <f t="shared" si="182"/>
        <v>-0.25</v>
      </c>
      <c r="N2911">
        <f ca="1">SUM(L2911:OFFSET(L2911,-N$2,0))</f>
        <v>15.25</v>
      </c>
      <c r="O2911">
        <f ca="1">SUM(M2911:OFFSET(M2911,-O$2,0))</f>
        <v>-11</v>
      </c>
      <c r="P2911" s="3">
        <f t="shared" ca="1" si="183"/>
        <v>58.095238095238095</v>
      </c>
    </row>
    <row r="2912" spans="1:16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si="180"/>
        <v>-0.75</v>
      </c>
      <c r="L2912" t="str">
        <f t="shared" si="181"/>
        <v xml:space="preserve"> </v>
      </c>
      <c r="M2912">
        <f t="shared" si="182"/>
        <v>-0.75</v>
      </c>
      <c r="N2912">
        <f ca="1">SUM(L2912:OFFSET(L2912,-N$2,0))</f>
        <v>13</v>
      </c>
      <c r="O2912">
        <f ca="1">SUM(M2912:OFFSET(M2912,-O$2,0))</f>
        <v>-11.75</v>
      </c>
      <c r="P2912" s="3">
        <f t="shared" ca="1" si="183"/>
        <v>52.525252525252526</v>
      </c>
    </row>
    <row r="2913" spans="1:16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si="180"/>
        <v>-3.25</v>
      </c>
      <c r="L2913" t="str">
        <f t="shared" si="181"/>
        <v xml:space="preserve"> </v>
      </c>
      <c r="M2913">
        <f t="shared" si="182"/>
        <v>-3.25</v>
      </c>
      <c r="N2913">
        <f ca="1">SUM(L2913:OFFSET(L2913,-N$2,0))</f>
        <v>12</v>
      </c>
      <c r="O2913">
        <f ca="1">SUM(M2913:OFFSET(M2913,-O$2,0))</f>
        <v>-15</v>
      </c>
      <c r="P2913" s="3">
        <f t="shared" ca="1" si="183"/>
        <v>44.444444444444443</v>
      </c>
    </row>
    <row r="2914" spans="1:16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si="180"/>
        <v>0.5</v>
      </c>
      <c r="L2914">
        <f t="shared" si="181"/>
        <v>0.5</v>
      </c>
      <c r="M2914" t="str">
        <f t="shared" si="182"/>
        <v xml:space="preserve"> </v>
      </c>
      <c r="N2914">
        <f ca="1">SUM(L2914:OFFSET(L2914,-N$2,0))</f>
        <v>12</v>
      </c>
      <c r="O2914">
        <f ca="1">SUM(M2914:OFFSET(M2914,-O$2,0))</f>
        <v>-15</v>
      </c>
      <c r="P2914" s="3">
        <f t="shared" ca="1" si="183"/>
        <v>44.444444444444443</v>
      </c>
    </row>
    <row r="2915" spans="1:16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si="180"/>
        <v>0</v>
      </c>
      <c r="L2915" t="str">
        <f t="shared" si="181"/>
        <v xml:space="preserve"> </v>
      </c>
      <c r="M2915" t="str">
        <f t="shared" si="182"/>
        <v xml:space="preserve"> </v>
      </c>
      <c r="N2915">
        <f ca="1">SUM(L2915:OFFSET(L2915,-N$2,0))</f>
        <v>10</v>
      </c>
      <c r="O2915">
        <f ca="1">SUM(M2915:OFFSET(M2915,-O$2,0))</f>
        <v>-15</v>
      </c>
      <c r="P2915" s="3">
        <f t="shared" ca="1" si="183"/>
        <v>40</v>
      </c>
    </row>
    <row r="2916" spans="1:16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si="180"/>
        <v>2</v>
      </c>
      <c r="L2916">
        <f t="shared" si="181"/>
        <v>2</v>
      </c>
      <c r="M2916" t="str">
        <f t="shared" si="182"/>
        <v xml:space="preserve"> </v>
      </c>
      <c r="N2916">
        <f ca="1">SUM(L2916:OFFSET(L2916,-N$2,0))</f>
        <v>12</v>
      </c>
      <c r="O2916">
        <f ca="1">SUM(M2916:OFFSET(M2916,-O$2,0))</f>
        <v>-14.5</v>
      </c>
      <c r="P2916" s="3">
        <f t="shared" ca="1" si="183"/>
        <v>45.283018867924525</v>
      </c>
    </row>
    <row r="2917" spans="1:16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si="180"/>
        <v>2.75</v>
      </c>
      <c r="L2917">
        <f t="shared" si="181"/>
        <v>2.75</v>
      </c>
      <c r="M2917" t="str">
        <f t="shared" si="182"/>
        <v xml:space="preserve"> </v>
      </c>
      <c r="N2917">
        <f ca="1">SUM(L2917:OFFSET(L2917,-N$2,0))</f>
        <v>14.75</v>
      </c>
      <c r="O2917">
        <f ca="1">SUM(M2917:OFFSET(M2917,-O$2,0))</f>
        <v>-13.5</v>
      </c>
      <c r="P2917" s="3">
        <f t="shared" ca="1" si="183"/>
        <v>52.212389380530972</v>
      </c>
    </row>
    <row r="2918" spans="1:16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si="180"/>
        <v>0.5</v>
      </c>
      <c r="L2918">
        <f t="shared" si="181"/>
        <v>0.5</v>
      </c>
      <c r="M2918" t="str">
        <f t="shared" si="182"/>
        <v xml:space="preserve"> </v>
      </c>
      <c r="N2918">
        <f ca="1">SUM(L2918:OFFSET(L2918,-N$2,0))</f>
        <v>15.25</v>
      </c>
      <c r="O2918">
        <f ca="1">SUM(M2918:OFFSET(M2918,-O$2,0))</f>
        <v>-12.25</v>
      </c>
      <c r="P2918" s="3">
        <f t="shared" ca="1" si="183"/>
        <v>55.454545454545453</v>
      </c>
    </row>
    <row r="2919" spans="1:16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si="180"/>
        <v>2</v>
      </c>
      <c r="L2919">
        <f t="shared" si="181"/>
        <v>2</v>
      </c>
      <c r="M2919" t="str">
        <f t="shared" si="182"/>
        <v xml:space="preserve"> </v>
      </c>
      <c r="N2919">
        <f ca="1">SUM(L2919:OFFSET(L2919,-N$2,0))</f>
        <v>13.5</v>
      </c>
      <c r="O2919">
        <f ca="1">SUM(M2919:OFFSET(M2919,-O$2,0))</f>
        <v>-12.25</v>
      </c>
      <c r="P2919" s="3">
        <f t="shared" ca="1" si="183"/>
        <v>52.427184466019419</v>
      </c>
    </row>
    <row r="2920" spans="1:16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si="180"/>
        <v>0</v>
      </c>
      <c r="L2920" t="str">
        <f t="shared" si="181"/>
        <v xml:space="preserve"> </v>
      </c>
      <c r="M2920" t="str">
        <f t="shared" si="182"/>
        <v xml:space="preserve"> </v>
      </c>
      <c r="N2920">
        <f ca="1">SUM(L2920:OFFSET(L2920,-N$2,0))</f>
        <v>13.25</v>
      </c>
      <c r="O2920">
        <f ca="1">SUM(M2920:OFFSET(M2920,-O$2,0))</f>
        <v>-12.25</v>
      </c>
      <c r="P2920" s="3">
        <f t="shared" ca="1" si="183"/>
        <v>51.96078431372549</v>
      </c>
    </row>
    <row r="2921" spans="1:16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si="180"/>
        <v>-6.5</v>
      </c>
      <c r="L2921" t="str">
        <f t="shared" si="181"/>
        <v xml:space="preserve"> </v>
      </c>
      <c r="M2921">
        <f t="shared" si="182"/>
        <v>-6.5</v>
      </c>
      <c r="N2921">
        <f ca="1">SUM(L2921:OFFSET(L2921,-N$2,0))</f>
        <v>13.25</v>
      </c>
      <c r="O2921">
        <f ca="1">SUM(M2921:OFFSET(M2921,-O$2,0))</f>
        <v>-16.75</v>
      </c>
      <c r="P2921" s="3">
        <f t="shared" ca="1" si="183"/>
        <v>44.166666666666664</v>
      </c>
    </row>
    <row r="2922" spans="1:16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si="180"/>
        <v>-4.25</v>
      </c>
      <c r="L2922" t="str">
        <f t="shared" si="181"/>
        <v xml:space="preserve"> </v>
      </c>
      <c r="M2922">
        <f t="shared" si="182"/>
        <v>-4.25</v>
      </c>
      <c r="N2922">
        <f ca="1">SUM(L2922:OFFSET(L2922,-N$2,0))</f>
        <v>13</v>
      </c>
      <c r="O2922">
        <f ca="1">SUM(M2922:OFFSET(M2922,-O$2,0))</f>
        <v>-21</v>
      </c>
      <c r="P2922" s="3">
        <f t="shared" ca="1" si="183"/>
        <v>38.235294117647058</v>
      </c>
    </row>
    <row r="2923" spans="1:16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si="180"/>
        <v>2.25</v>
      </c>
      <c r="L2923">
        <f t="shared" si="181"/>
        <v>2.25</v>
      </c>
      <c r="M2923" t="str">
        <f t="shared" si="182"/>
        <v xml:space="preserve"> </v>
      </c>
      <c r="N2923">
        <f ca="1">SUM(L2923:OFFSET(L2923,-N$2,0))</f>
        <v>15.25</v>
      </c>
      <c r="O2923">
        <f ca="1">SUM(M2923:OFFSET(M2923,-O$2,0))</f>
        <v>-19</v>
      </c>
      <c r="P2923" s="3">
        <f t="shared" ca="1" si="183"/>
        <v>44.525547445255476</v>
      </c>
    </row>
    <row r="2924" spans="1:16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si="180"/>
        <v>0.75</v>
      </c>
      <c r="L2924">
        <f t="shared" si="181"/>
        <v>0.75</v>
      </c>
      <c r="M2924" t="str">
        <f t="shared" si="182"/>
        <v xml:space="preserve"> </v>
      </c>
      <c r="N2924">
        <f ca="1">SUM(L2924:OFFSET(L2924,-N$2,0))</f>
        <v>16</v>
      </c>
      <c r="O2924">
        <f ca="1">SUM(M2924:OFFSET(M2924,-O$2,0))</f>
        <v>-18.75</v>
      </c>
      <c r="P2924" s="3">
        <f t="shared" ca="1" si="183"/>
        <v>46.043165467625897</v>
      </c>
    </row>
    <row r="2925" spans="1:16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si="180"/>
        <v>-2.25</v>
      </c>
      <c r="L2925" t="str">
        <f t="shared" si="181"/>
        <v xml:space="preserve"> </v>
      </c>
      <c r="M2925">
        <f t="shared" si="182"/>
        <v>-2.25</v>
      </c>
      <c r="N2925">
        <f ca="1">SUM(L2925:OFFSET(L2925,-N$2,0))</f>
        <v>16</v>
      </c>
      <c r="O2925">
        <f ca="1">SUM(M2925:OFFSET(M2925,-O$2,0))</f>
        <v>-21</v>
      </c>
      <c r="P2925" s="3">
        <f t="shared" ca="1" si="183"/>
        <v>43.243243243243242</v>
      </c>
    </row>
    <row r="2926" spans="1:16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si="180"/>
        <v>4</v>
      </c>
      <c r="L2926">
        <f t="shared" si="181"/>
        <v>4</v>
      </c>
      <c r="M2926" t="str">
        <f t="shared" si="182"/>
        <v xml:space="preserve"> </v>
      </c>
      <c r="N2926">
        <f ca="1">SUM(L2926:OFFSET(L2926,-N$2,0))</f>
        <v>20</v>
      </c>
      <c r="O2926">
        <f ca="1">SUM(M2926:OFFSET(M2926,-O$2,0))</f>
        <v>-20.25</v>
      </c>
      <c r="P2926" s="3">
        <f t="shared" ca="1" si="183"/>
        <v>49.689440993788821</v>
      </c>
    </row>
    <row r="2927" spans="1:16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si="180"/>
        <v>-1.25</v>
      </c>
      <c r="L2927" t="str">
        <f t="shared" si="181"/>
        <v xml:space="preserve"> </v>
      </c>
      <c r="M2927">
        <f t="shared" si="182"/>
        <v>-1.25</v>
      </c>
      <c r="N2927">
        <f ca="1">SUM(L2927:OFFSET(L2927,-N$2,0))</f>
        <v>19.5</v>
      </c>
      <c r="O2927">
        <f ca="1">SUM(M2927:OFFSET(M2927,-O$2,0))</f>
        <v>-21.5</v>
      </c>
      <c r="P2927" s="3">
        <f t="shared" ca="1" si="183"/>
        <v>47.560975609756099</v>
      </c>
    </row>
    <row r="2928" spans="1:16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si="180"/>
        <v>2.5</v>
      </c>
      <c r="L2928">
        <f t="shared" si="181"/>
        <v>2.5</v>
      </c>
      <c r="M2928" t="str">
        <f t="shared" si="182"/>
        <v xml:space="preserve"> </v>
      </c>
      <c r="N2928">
        <f ca="1">SUM(L2928:OFFSET(L2928,-N$2,0))</f>
        <v>17.75</v>
      </c>
      <c r="O2928">
        <f ca="1">SUM(M2928:OFFSET(M2928,-O$2,0))</f>
        <v>-21.5</v>
      </c>
      <c r="P2928" s="3">
        <f t="shared" ca="1" si="183"/>
        <v>45.222929936305732</v>
      </c>
    </row>
    <row r="2929" spans="1:16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si="180"/>
        <v>-1.75</v>
      </c>
      <c r="L2929" t="str">
        <f t="shared" si="181"/>
        <v xml:space="preserve"> </v>
      </c>
      <c r="M2929">
        <f t="shared" si="182"/>
        <v>-1.75</v>
      </c>
      <c r="N2929">
        <f ca="1">SUM(L2929:OFFSET(L2929,-N$2,0))</f>
        <v>17.25</v>
      </c>
      <c r="O2929">
        <f ca="1">SUM(M2929:OFFSET(M2929,-O$2,0))</f>
        <v>-23.25</v>
      </c>
      <c r="P2929" s="3">
        <f t="shared" ca="1" si="183"/>
        <v>42.592592592592595</v>
      </c>
    </row>
    <row r="2930" spans="1:16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si="180"/>
        <v>1.75</v>
      </c>
      <c r="L2930">
        <f t="shared" si="181"/>
        <v>1.75</v>
      </c>
      <c r="M2930" t="str">
        <f t="shared" si="182"/>
        <v xml:space="preserve"> </v>
      </c>
      <c r="N2930">
        <f ca="1">SUM(L2930:OFFSET(L2930,-N$2,0))</f>
        <v>19</v>
      </c>
      <c r="O2930">
        <f ca="1">SUM(M2930:OFFSET(M2930,-O$2,0))</f>
        <v>-22.75</v>
      </c>
      <c r="P2930" s="3">
        <f t="shared" ca="1" si="183"/>
        <v>45.508982035928142</v>
      </c>
    </row>
    <row r="2931" spans="1:16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si="180"/>
        <v>-2.75</v>
      </c>
      <c r="L2931" t="str">
        <f t="shared" si="181"/>
        <v xml:space="preserve"> </v>
      </c>
      <c r="M2931">
        <f t="shared" si="182"/>
        <v>-2.75</v>
      </c>
      <c r="N2931">
        <f ca="1">SUM(L2931:OFFSET(L2931,-N$2,0))</f>
        <v>19</v>
      </c>
      <c r="O2931">
        <f ca="1">SUM(M2931:OFFSET(M2931,-O$2,0))</f>
        <v>-23</v>
      </c>
      <c r="P2931" s="3">
        <f t="shared" ca="1" si="183"/>
        <v>45.238095238095241</v>
      </c>
    </row>
    <row r="2932" spans="1:16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si="180"/>
        <v>-0.25</v>
      </c>
      <c r="L2932" t="str">
        <f t="shared" si="181"/>
        <v xml:space="preserve"> </v>
      </c>
      <c r="M2932">
        <f t="shared" si="182"/>
        <v>-0.25</v>
      </c>
      <c r="N2932">
        <f ca="1">SUM(L2932:OFFSET(L2932,-N$2,0))</f>
        <v>19</v>
      </c>
      <c r="O2932">
        <f ca="1">SUM(M2932:OFFSET(M2932,-O$2,0))</f>
        <v>-23</v>
      </c>
      <c r="P2932" s="3">
        <f t="shared" ca="1" si="183"/>
        <v>45.238095238095241</v>
      </c>
    </row>
    <row r="2933" spans="1:16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si="180"/>
        <v>0</v>
      </c>
      <c r="L2933" t="str">
        <f t="shared" si="181"/>
        <v xml:space="preserve"> </v>
      </c>
      <c r="M2933" t="str">
        <f t="shared" si="182"/>
        <v xml:space="preserve"> </v>
      </c>
      <c r="N2933">
        <f ca="1">SUM(L2933:OFFSET(L2933,-N$2,0))</f>
        <v>19</v>
      </c>
      <c r="O2933">
        <f ca="1">SUM(M2933:OFFSET(M2933,-O$2,0))</f>
        <v>-22.25</v>
      </c>
      <c r="P2933" s="3">
        <f t="shared" ca="1" si="183"/>
        <v>46.060606060606062</v>
      </c>
    </row>
    <row r="2934" spans="1:16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si="180"/>
        <v>-1</v>
      </c>
      <c r="L2934" t="str">
        <f t="shared" si="181"/>
        <v xml:space="preserve"> </v>
      </c>
      <c r="M2934">
        <f t="shared" si="182"/>
        <v>-1</v>
      </c>
      <c r="N2934">
        <f ca="1">SUM(L2934:OFFSET(L2934,-N$2,0))</f>
        <v>19</v>
      </c>
      <c r="O2934">
        <f ca="1">SUM(M2934:OFFSET(M2934,-O$2,0))</f>
        <v>-20</v>
      </c>
      <c r="P2934" s="3">
        <f t="shared" ca="1" si="183"/>
        <v>48.717948717948715</v>
      </c>
    </row>
    <row r="2935" spans="1:16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si="180"/>
        <v>0.5</v>
      </c>
      <c r="L2935">
        <f t="shared" si="181"/>
        <v>0.5</v>
      </c>
      <c r="M2935" t="str">
        <f t="shared" si="182"/>
        <v xml:space="preserve"> </v>
      </c>
      <c r="N2935">
        <f ca="1">SUM(L2935:OFFSET(L2935,-N$2,0))</f>
        <v>19</v>
      </c>
      <c r="O2935">
        <f ca="1">SUM(M2935:OFFSET(M2935,-O$2,0))</f>
        <v>-20</v>
      </c>
      <c r="P2935" s="3">
        <f t="shared" ca="1" si="183"/>
        <v>48.717948717948715</v>
      </c>
    </row>
    <row r="2936" spans="1:16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si="180"/>
        <v>0.5</v>
      </c>
      <c r="L2936">
        <f t="shared" si="181"/>
        <v>0.5</v>
      </c>
      <c r="M2936" t="str">
        <f t="shared" si="182"/>
        <v xml:space="preserve"> </v>
      </c>
      <c r="N2936">
        <f ca="1">SUM(L2936:OFFSET(L2936,-N$2,0))</f>
        <v>19.5</v>
      </c>
      <c r="O2936">
        <f ca="1">SUM(M2936:OFFSET(M2936,-O$2,0))</f>
        <v>-20</v>
      </c>
      <c r="P2936" s="3">
        <f t="shared" ca="1" si="183"/>
        <v>49.367088607594937</v>
      </c>
    </row>
    <row r="2937" spans="1:16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si="180"/>
        <v>-1</v>
      </c>
      <c r="L2937" t="str">
        <f t="shared" si="181"/>
        <v xml:space="preserve"> </v>
      </c>
      <c r="M2937">
        <f t="shared" si="182"/>
        <v>-1</v>
      </c>
      <c r="N2937">
        <f ca="1">SUM(L2937:OFFSET(L2937,-N$2,0))</f>
        <v>17.5</v>
      </c>
      <c r="O2937">
        <f ca="1">SUM(M2937:OFFSET(M2937,-O$2,0))</f>
        <v>-21</v>
      </c>
      <c r="P2937" s="3">
        <f t="shared" ca="1" si="183"/>
        <v>45.454545454545453</v>
      </c>
    </row>
    <row r="2938" spans="1:16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si="180"/>
        <v>-2.5</v>
      </c>
      <c r="L2938" t="str">
        <f t="shared" si="181"/>
        <v xml:space="preserve"> </v>
      </c>
      <c r="M2938">
        <f t="shared" si="182"/>
        <v>-2.5</v>
      </c>
      <c r="N2938">
        <f ca="1">SUM(L2938:OFFSET(L2938,-N$2,0))</f>
        <v>14.75</v>
      </c>
      <c r="O2938">
        <f ca="1">SUM(M2938:OFFSET(M2938,-O$2,0))</f>
        <v>-23.5</v>
      </c>
      <c r="P2938" s="3">
        <f t="shared" ca="1" si="183"/>
        <v>38.562091503267972</v>
      </c>
    </row>
    <row r="2939" spans="1:16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si="180"/>
        <v>0.5</v>
      </c>
      <c r="L2939">
        <f t="shared" si="181"/>
        <v>0.5</v>
      </c>
      <c r="M2939" t="str">
        <f t="shared" si="182"/>
        <v xml:space="preserve"> </v>
      </c>
      <c r="N2939">
        <f ca="1">SUM(L2939:OFFSET(L2939,-N$2,0))</f>
        <v>14.75</v>
      </c>
      <c r="O2939">
        <f ca="1">SUM(M2939:OFFSET(M2939,-O$2,0))</f>
        <v>-23.5</v>
      </c>
      <c r="P2939" s="3">
        <f t="shared" ca="1" si="183"/>
        <v>38.562091503267972</v>
      </c>
    </row>
    <row r="2940" spans="1:16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si="180"/>
        <v>-1</v>
      </c>
      <c r="L2940" t="str">
        <f t="shared" si="181"/>
        <v xml:space="preserve"> </v>
      </c>
      <c r="M2940">
        <f t="shared" si="182"/>
        <v>-1</v>
      </c>
      <c r="N2940">
        <f ca="1">SUM(L2940:OFFSET(L2940,-N$2,0))</f>
        <v>12.75</v>
      </c>
      <c r="O2940">
        <f ca="1">SUM(M2940:OFFSET(M2940,-O$2,0))</f>
        <v>-24.5</v>
      </c>
      <c r="P2940" s="3">
        <f t="shared" ca="1" si="183"/>
        <v>34.228187919463089</v>
      </c>
    </row>
    <row r="2941" spans="1:16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si="180"/>
        <v>0.5</v>
      </c>
      <c r="L2941">
        <f t="shared" si="181"/>
        <v>0.5</v>
      </c>
      <c r="M2941" t="str">
        <f t="shared" si="182"/>
        <v xml:space="preserve"> </v>
      </c>
      <c r="N2941">
        <f ca="1">SUM(L2941:OFFSET(L2941,-N$2,0))</f>
        <v>13.25</v>
      </c>
      <c r="O2941">
        <f ca="1">SUM(M2941:OFFSET(M2941,-O$2,0))</f>
        <v>-24.5</v>
      </c>
      <c r="P2941" s="3">
        <f t="shared" ca="1" si="183"/>
        <v>35.099337748344368</v>
      </c>
    </row>
    <row r="2942" spans="1:16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si="180"/>
        <v>2</v>
      </c>
      <c r="L2942">
        <f t="shared" si="181"/>
        <v>2</v>
      </c>
      <c r="M2942" t="str">
        <f t="shared" si="182"/>
        <v xml:space="preserve"> </v>
      </c>
      <c r="N2942">
        <f ca="1">SUM(L2942:OFFSET(L2942,-N$2,0))</f>
        <v>15.25</v>
      </c>
      <c r="O2942">
        <f ca="1">SUM(M2942:OFFSET(M2942,-O$2,0))</f>
        <v>-18</v>
      </c>
      <c r="P2942" s="3">
        <f t="shared" ca="1" si="183"/>
        <v>45.86466165413534</v>
      </c>
    </row>
    <row r="2943" spans="1:16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si="180"/>
        <v>1.75</v>
      </c>
      <c r="L2943">
        <f t="shared" si="181"/>
        <v>1.75</v>
      </c>
      <c r="M2943" t="str">
        <f t="shared" si="182"/>
        <v xml:space="preserve"> </v>
      </c>
      <c r="N2943">
        <f ca="1">SUM(L2943:OFFSET(L2943,-N$2,0))</f>
        <v>17</v>
      </c>
      <c r="O2943">
        <f ca="1">SUM(M2943:OFFSET(M2943,-O$2,0))</f>
        <v>-13.75</v>
      </c>
      <c r="P2943" s="3">
        <f t="shared" ca="1" si="183"/>
        <v>55.284552845528452</v>
      </c>
    </row>
    <row r="2944" spans="1:16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si="180"/>
        <v>0</v>
      </c>
      <c r="L2944" t="str">
        <f t="shared" si="181"/>
        <v xml:space="preserve"> </v>
      </c>
      <c r="M2944" t="str">
        <f t="shared" si="182"/>
        <v xml:space="preserve"> </v>
      </c>
      <c r="N2944">
        <f ca="1">SUM(L2944:OFFSET(L2944,-N$2,0))</f>
        <v>14.75</v>
      </c>
      <c r="O2944">
        <f ca="1">SUM(M2944:OFFSET(M2944,-O$2,0))</f>
        <v>-13.75</v>
      </c>
      <c r="P2944" s="3">
        <f t="shared" ca="1" si="183"/>
        <v>51.754385964912281</v>
      </c>
    </row>
    <row r="2945" spans="1:16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si="180"/>
        <v>-0.5</v>
      </c>
      <c r="L2945" t="str">
        <f t="shared" si="181"/>
        <v xml:space="preserve"> </v>
      </c>
      <c r="M2945">
        <f t="shared" si="182"/>
        <v>-0.5</v>
      </c>
      <c r="N2945">
        <f ca="1">SUM(L2945:OFFSET(L2945,-N$2,0))</f>
        <v>14</v>
      </c>
      <c r="O2945">
        <f ca="1">SUM(M2945:OFFSET(M2945,-O$2,0))</f>
        <v>-14.25</v>
      </c>
      <c r="P2945" s="3">
        <f t="shared" ca="1" si="183"/>
        <v>49.557522123893804</v>
      </c>
    </row>
    <row r="2946" spans="1:16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si="180"/>
        <v>-2</v>
      </c>
      <c r="L2946" t="str">
        <f t="shared" si="181"/>
        <v xml:space="preserve"> </v>
      </c>
      <c r="M2946">
        <f t="shared" si="182"/>
        <v>-2</v>
      </c>
      <c r="N2946">
        <f ca="1">SUM(L2946:OFFSET(L2946,-N$2,0))</f>
        <v>14</v>
      </c>
      <c r="O2946">
        <f ca="1">SUM(M2946:OFFSET(M2946,-O$2,0))</f>
        <v>-14</v>
      </c>
      <c r="P2946" s="3">
        <f t="shared" ca="1" si="183"/>
        <v>50</v>
      </c>
    </row>
    <row r="2947" spans="1:16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ref="K2947:K3010" si="184">E2947-B2947</f>
        <v>-0.5</v>
      </c>
      <c r="L2947" t="str">
        <f t="shared" ref="L2947:L3010" si="185">IF(K2947&gt;0,K2947," ")</f>
        <v xml:space="preserve"> </v>
      </c>
      <c r="M2947">
        <f t="shared" ref="M2947:M3010" si="186">IF(K2947&lt;0,K2947," ")</f>
        <v>-0.5</v>
      </c>
      <c r="N2947">
        <f ca="1">SUM(L2947:OFFSET(L2947,-N$2,0))</f>
        <v>10</v>
      </c>
      <c r="O2947">
        <f ca="1">SUM(M2947:OFFSET(M2947,-O$2,0))</f>
        <v>-14.5</v>
      </c>
      <c r="P2947" s="3">
        <f t="shared" ca="1" si="183"/>
        <v>40.816326530612244</v>
      </c>
    </row>
    <row r="2948" spans="1:16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si="184"/>
        <v>3.25</v>
      </c>
      <c r="L2948">
        <f t="shared" si="185"/>
        <v>3.25</v>
      </c>
      <c r="M2948" t="str">
        <f t="shared" si="186"/>
        <v xml:space="preserve"> </v>
      </c>
      <c r="N2948">
        <f ca="1">SUM(L2948:OFFSET(L2948,-N$2,0))</f>
        <v>13.25</v>
      </c>
      <c r="O2948">
        <f ca="1">SUM(M2948:OFFSET(M2948,-O$2,0))</f>
        <v>-13.25</v>
      </c>
      <c r="P2948" s="3">
        <f t="shared" ca="1" si="183"/>
        <v>50</v>
      </c>
    </row>
    <row r="2949" spans="1:16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si="184"/>
        <v>-3.5</v>
      </c>
      <c r="L2949" t="str">
        <f t="shared" si="185"/>
        <v xml:space="preserve"> </v>
      </c>
      <c r="M2949">
        <f t="shared" si="186"/>
        <v>-3.5</v>
      </c>
      <c r="N2949">
        <f ca="1">SUM(L2949:OFFSET(L2949,-N$2,0))</f>
        <v>10.75</v>
      </c>
      <c r="O2949">
        <f ca="1">SUM(M2949:OFFSET(M2949,-O$2,0))</f>
        <v>-16.75</v>
      </c>
      <c r="P2949" s="3">
        <f t="shared" ca="1" si="183"/>
        <v>39.090909090909093</v>
      </c>
    </row>
    <row r="2950" spans="1:16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si="184"/>
        <v>0</v>
      </c>
      <c r="L2950" t="str">
        <f t="shared" si="185"/>
        <v xml:space="preserve"> </v>
      </c>
      <c r="M2950" t="str">
        <f t="shared" si="186"/>
        <v xml:space="preserve"> </v>
      </c>
      <c r="N2950">
        <f ca="1">SUM(L2950:OFFSET(L2950,-N$2,0))</f>
        <v>10.75</v>
      </c>
      <c r="O2950">
        <f ca="1">SUM(M2950:OFFSET(M2950,-O$2,0))</f>
        <v>-15</v>
      </c>
      <c r="P2950" s="3">
        <f t="shared" ca="1" si="183"/>
        <v>41.747572815533978</v>
      </c>
    </row>
    <row r="2951" spans="1:16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si="184"/>
        <v>-0.25</v>
      </c>
      <c r="L2951" t="str">
        <f t="shared" si="185"/>
        <v xml:space="preserve"> </v>
      </c>
      <c r="M2951">
        <f t="shared" si="186"/>
        <v>-0.25</v>
      </c>
      <c r="N2951">
        <f ca="1">SUM(L2951:OFFSET(L2951,-N$2,0))</f>
        <v>9</v>
      </c>
      <c r="O2951">
        <f ca="1">SUM(M2951:OFFSET(M2951,-O$2,0))</f>
        <v>-15.25</v>
      </c>
      <c r="P2951" s="3">
        <f t="shared" ca="1" si="183"/>
        <v>37.113402061855673</v>
      </c>
    </row>
    <row r="2952" spans="1:16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si="184"/>
        <v>1.5</v>
      </c>
      <c r="L2952">
        <f t="shared" si="185"/>
        <v>1.5</v>
      </c>
      <c r="M2952" t="str">
        <f t="shared" si="186"/>
        <v xml:space="preserve"> </v>
      </c>
      <c r="N2952">
        <f ca="1">SUM(L2952:OFFSET(L2952,-N$2,0))</f>
        <v>10.5</v>
      </c>
      <c r="O2952">
        <f ca="1">SUM(M2952:OFFSET(M2952,-O$2,0))</f>
        <v>-12.5</v>
      </c>
      <c r="P2952" s="3">
        <f t="shared" ca="1" si="183"/>
        <v>45.652173913043477</v>
      </c>
    </row>
    <row r="2953" spans="1:16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si="184"/>
        <v>1</v>
      </c>
      <c r="L2953">
        <f t="shared" si="185"/>
        <v>1</v>
      </c>
      <c r="M2953" t="str">
        <f t="shared" si="186"/>
        <v xml:space="preserve"> </v>
      </c>
      <c r="N2953">
        <f ca="1">SUM(L2953:OFFSET(L2953,-N$2,0))</f>
        <v>11.5</v>
      </c>
      <c r="O2953">
        <f ca="1">SUM(M2953:OFFSET(M2953,-O$2,0))</f>
        <v>-12.25</v>
      </c>
      <c r="P2953" s="3">
        <f t="shared" ca="1" si="183"/>
        <v>48.421052631578945</v>
      </c>
    </row>
    <row r="2954" spans="1:16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si="184"/>
        <v>0</v>
      </c>
      <c r="L2954" t="str">
        <f t="shared" si="185"/>
        <v xml:space="preserve"> </v>
      </c>
      <c r="M2954" t="str">
        <f t="shared" si="186"/>
        <v xml:space="preserve"> </v>
      </c>
      <c r="N2954">
        <f ca="1">SUM(L2954:OFFSET(L2954,-N$2,0))</f>
        <v>11.5</v>
      </c>
      <c r="O2954">
        <f ca="1">SUM(M2954:OFFSET(M2954,-O$2,0))</f>
        <v>-12.25</v>
      </c>
      <c r="P2954" s="3">
        <f t="shared" ca="1" si="183"/>
        <v>48.421052631578945</v>
      </c>
    </row>
    <row r="2955" spans="1:16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si="184"/>
        <v>1.5</v>
      </c>
      <c r="L2955">
        <f t="shared" si="185"/>
        <v>1.5</v>
      </c>
      <c r="M2955" t="str">
        <f t="shared" si="186"/>
        <v xml:space="preserve"> </v>
      </c>
      <c r="N2955">
        <f ca="1">SUM(L2955:OFFSET(L2955,-N$2,0))</f>
        <v>13</v>
      </c>
      <c r="O2955">
        <f ca="1">SUM(M2955:OFFSET(M2955,-O$2,0))</f>
        <v>-11.25</v>
      </c>
      <c r="P2955" s="3">
        <f t="shared" ca="1" si="183"/>
        <v>53.608247422680414</v>
      </c>
    </row>
    <row r="2956" spans="1:16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si="184"/>
        <v>-0.25</v>
      </c>
      <c r="L2956" t="str">
        <f t="shared" si="185"/>
        <v xml:space="preserve"> </v>
      </c>
      <c r="M2956">
        <f t="shared" si="186"/>
        <v>-0.25</v>
      </c>
      <c r="N2956">
        <f ca="1">SUM(L2956:OFFSET(L2956,-N$2,0))</f>
        <v>12.5</v>
      </c>
      <c r="O2956">
        <f ca="1">SUM(M2956:OFFSET(M2956,-O$2,0))</f>
        <v>-11.5</v>
      </c>
      <c r="P2956" s="3">
        <f t="shared" ca="1" si="183"/>
        <v>52.083333333333336</v>
      </c>
    </row>
    <row r="2957" spans="1:16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si="184"/>
        <v>2.75</v>
      </c>
      <c r="L2957">
        <f t="shared" si="185"/>
        <v>2.75</v>
      </c>
      <c r="M2957" t="str">
        <f t="shared" si="186"/>
        <v xml:space="preserve"> </v>
      </c>
      <c r="N2957">
        <f ca="1">SUM(L2957:OFFSET(L2957,-N$2,0))</f>
        <v>14.75</v>
      </c>
      <c r="O2957">
        <f ca="1">SUM(M2957:OFFSET(M2957,-O$2,0))</f>
        <v>-11.5</v>
      </c>
      <c r="P2957" s="3">
        <f t="shared" ca="1" si="183"/>
        <v>56.19047619047619</v>
      </c>
    </row>
    <row r="2958" spans="1:16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si="184"/>
        <v>1</v>
      </c>
      <c r="L2958">
        <f t="shared" si="185"/>
        <v>1</v>
      </c>
      <c r="M2958" t="str">
        <f t="shared" si="186"/>
        <v xml:space="preserve"> </v>
      </c>
      <c r="N2958">
        <f ca="1">SUM(L2958:OFFSET(L2958,-N$2,0))</f>
        <v>15.75</v>
      </c>
      <c r="O2958">
        <f ca="1">SUM(M2958:OFFSET(M2958,-O$2,0))</f>
        <v>-10.5</v>
      </c>
      <c r="P2958" s="3">
        <f t="shared" ca="1" si="183"/>
        <v>60</v>
      </c>
    </row>
    <row r="2959" spans="1:16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si="184"/>
        <v>-0.5</v>
      </c>
      <c r="L2959" t="str">
        <f t="shared" si="185"/>
        <v xml:space="preserve"> </v>
      </c>
      <c r="M2959">
        <f t="shared" si="186"/>
        <v>-0.5</v>
      </c>
      <c r="N2959">
        <f ca="1">SUM(L2959:OFFSET(L2959,-N$2,0))</f>
        <v>15.75</v>
      </c>
      <c r="O2959">
        <f ca="1">SUM(M2959:OFFSET(M2959,-O$2,0))</f>
        <v>-8.5</v>
      </c>
      <c r="P2959" s="3">
        <f t="shared" ca="1" si="183"/>
        <v>64.948453608247419</v>
      </c>
    </row>
    <row r="2960" spans="1:16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si="184"/>
        <v>-1</v>
      </c>
      <c r="L2960" t="str">
        <f t="shared" si="185"/>
        <v xml:space="preserve"> </v>
      </c>
      <c r="M2960">
        <f t="shared" si="186"/>
        <v>-1</v>
      </c>
      <c r="N2960">
        <f ca="1">SUM(L2960:OFFSET(L2960,-N$2,0))</f>
        <v>15.25</v>
      </c>
      <c r="O2960">
        <f ca="1">SUM(M2960:OFFSET(M2960,-O$2,0))</f>
        <v>-9.5</v>
      </c>
      <c r="P2960" s="3">
        <f t="shared" ca="1" si="183"/>
        <v>61.616161616161619</v>
      </c>
    </row>
    <row r="2961" spans="1:16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si="184"/>
        <v>-3</v>
      </c>
      <c r="L2961" t="str">
        <f t="shared" si="185"/>
        <v xml:space="preserve"> </v>
      </c>
      <c r="M2961">
        <f t="shared" si="186"/>
        <v>-3</v>
      </c>
      <c r="N2961">
        <f ca="1">SUM(L2961:OFFSET(L2961,-N$2,0))</f>
        <v>15.25</v>
      </c>
      <c r="O2961">
        <f ca="1">SUM(M2961:OFFSET(M2961,-O$2,0))</f>
        <v>-11.5</v>
      </c>
      <c r="P2961" s="3">
        <f t="shared" ca="1" si="183"/>
        <v>57.009345794392523</v>
      </c>
    </row>
    <row r="2962" spans="1:16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si="184"/>
        <v>-0.75</v>
      </c>
      <c r="L2962" t="str">
        <f t="shared" si="185"/>
        <v xml:space="preserve"> </v>
      </c>
      <c r="M2962">
        <f t="shared" si="186"/>
        <v>-0.75</v>
      </c>
      <c r="N2962">
        <f ca="1">SUM(L2962:OFFSET(L2962,-N$2,0))</f>
        <v>14.75</v>
      </c>
      <c r="O2962">
        <f ca="1">SUM(M2962:OFFSET(M2962,-O$2,0))</f>
        <v>-12.25</v>
      </c>
      <c r="P2962" s="3">
        <f t="shared" ca="1" si="183"/>
        <v>54.629629629629626</v>
      </c>
    </row>
    <row r="2963" spans="1:16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si="184"/>
        <v>1.75</v>
      </c>
      <c r="L2963">
        <f t="shared" si="185"/>
        <v>1.75</v>
      </c>
      <c r="M2963" t="str">
        <f t="shared" si="186"/>
        <v xml:space="preserve"> </v>
      </c>
      <c r="N2963">
        <f ca="1">SUM(L2963:OFFSET(L2963,-N$2,0))</f>
        <v>14.5</v>
      </c>
      <c r="O2963">
        <f ca="1">SUM(M2963:OFFSET(M2963,-O$2,0))</f>
        <v>-12.25</v>
      </c>
      <c r="P2963" s="3">
        <f t="shared" ca="1" si="183"/>
        <v>54.205607476635514</v>
      </c>
    </row>
    <row r="2964" spans="1:16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si="184"/>
        <v>1</v>
      </c>
      <c r="L2964">
        <f t="shared" si="185"/>
        <v>1</v>
      </c>
      <c r="M2964" t="str">
        <f t="shared" si="186"/>
        <v xml:space="preserve"> </v>
      </c>
      <c r="N2964">
        <f ca="1">SUM(L2964:OFFSET(L2964,-N$2,0))</f>
        <v>13.75</v>
      </c>
      <c r="O2964">
        <f ca="1">SUM(M2964:OFFSET(M2964,-O$2,0))</f>
        <v>-12.25</v>
      </c>
      <c r="P2964" s="3">
        <f t="shared" ca="1" si="183"/>
        <v>52.884615384615387</v>
      </c>
    </row>
    <row r="2965" spans="1:16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si="184"/>
        <v>-1.25</v>
      </c>
      <c r="L2965" t="str">
        <f t="shared" si="185"/>
        <v xml:space="preserve"> </v>
      </c>
      <c r="M2965">
        <f t="shared" si="186"/>
        <v>-1.25</v>
      </c>
      <c r="N2965">
        <f ca="1">SUM(L2965:OFFSET(L2965,-N$2,0))</f>
        <v>13.75</v>
      </c>
      <c r="O2965">
        <f ca="1">SUM(M2965:OFFSET(M2965,-O$2,0))</f>
        <v>-13.5</v>
      </c>
      <c r="P2965" s="3">
        <f t="shared" ca="1" si="183"/>
        <v>50.458715596330272</v>
      </c>
    </row>
    <row r="2966" spans="1:16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si="184"/>
        <v>2.75</v>
      </c>
      <c r="L2966">
        <f t="shared" si="185"/>
        <v>2.75</v>
      </c>
      <c r="M2966" t="str">
        <f t="shared" si="186"/>
        <v xml:space="preserve"> </v>
      </c>
      <c r="N2966">
        <f ca="1">SUM(L2966:OFFSET(L2966,-N$2,0))</f>
        <v>16.5</v>
      </c>
      <c r="O2966">
        <f ca="1">SUM(M2966:OFFSET(M2966,-O$2,0))</f>
        <v>-13</v>
      </c>
      <c r="P2966" s="3">
        <f t="shared" ca="1" si="183"/>
        <v>55.932203389830505</v>
      </c>
    </row>
    <row r="2967" spans="1:16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si="184"/>
        <v>5.25</v>
      </c>
      <c r="L2967">
        <f t="shared" si="185"/>
        <v>5.25</v>
      </c>
      <c r="M2967" t="str">
        <f t="shared" si="186"/>
        <v xml:space="preserve"> </v>
      </c>
      <c r="N2967">
        <f ca="1">SUM(L2967:OFFSET(L2967,-N$2,0))</f>
        <v>21.75</v>
      </c>
      <c r="O2967">
        <f ca="1">SUM(M2967:OFFSET(M2967,-O$2,0))</f>
        <v>-11</v>
      </c>
      <c r="P2967" s="3">
        <f t="shared" ref="P2967:P3030" ca="1" si="187">100*N2967/(N2967+ABS(O2967))</f>
        <v>66.412213740458014</v>
      </c>
    </row>
    <row r="2968" spans="1:16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si="184"/>
        <v>-0.5</v>
      </c>
      <c r="L2968" t="str">
        <f t="shared" si="185"/>
        <v xml:space="preserve"> </v>
      </c>
      <c r="M2968">
        <f t="shared" si="186"/>
        <v>-0.5</v>
      </c>
      <c r="N2968">
        <f ca="1">SUM(L2968:OFFSET(L2968,-N$2,0))</f>
        <v>21.75</v>
      </c>
      <c r="O2968">
        <f ca="1">SUM(M2968:OFFSET(M2968,-O$2,0))</f>
        <v>-11</v>
      </c>
      <c r="P2968" s="3">
        <f t="shared" ca="1" si="187"/>
        <v>66.412213740458014</v>
      </c>
    </row>
    <row r="2969" spans="1:16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si="184"/>
        <v>-1</v>
      </c>
      <c r="L2969" t="str">
        <f t="shared" si="185"/>
        <v xml:space="preserve"> </v>
      </c>
      <c r="M2969">
        <f t="shared" si="186"/>
        <v>-1</v>
      </c>
      <c r="N2969">
        <f ca="1">SUM(L2969:OFFSET(L2969,-N$2,0))</f>
        <v>18.5</v>
      </c>
      <c r="O2969">
        <f ca="1">SUM(M2969:OFFSET(M2969,-O$2,0))</f>
        <v>-12</v>
      </c>
      <c r="P2969" s="3">
        <f t="shared" ca="1" si="187"/>
        <v>60.655737704918032</v>
      </c>
    </row>
    <row r="2970" spans="1:16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si="184"/>
        <v>0.75</v>
      </c>
      <c r="L2970">
        <f t="shared" si="185"/>
        <v>0.75</v>
      </c>
      <c r="M2970" t="str">
        <f t="shared" si="186"/>
        <v xml:space="preserve"> </v>
      </c>
      <c r="N2970">
        <f ca="1">SUM(L2970:OFFSET(L2970,-N$2,0))</f>
        <v>19.25</v>
      </c>
      <c r="O2970">
        <f ca="1">SUM(M2970:OFFSET(M2970,-O$2,0))</f>
        <v>-8.5</v>
      </c>
      <c r="P2970" s="3">
        <f t="shared" ca="1" si="187"/>
        <v>69.369369369369366</v>
      </c>
    </row>
    <row r="2971" spans="1:16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si="184"/>
        <v>0.5</v>
      </c>
      <c r="L2971">
        <f t="shared" si="185"/>
        <v>0.5</v>
      </c>
      <c r="M2971" t="str">
        <f t="shared" si="186"/>
        <v xml:space="preserve"> </v>
      </c>
      <c r="N2971">
        <f ca="1">SUM(L2971:OFFSET(L2971,-N$2,0))</f>
        <v>19.75</v>
      </c>
      <c r="O2971">
        <f ca="1">SUM(M2971:OFFSET(M2971,-O$2,0))</f>
        <v>-8.5</v>
      </c>
      <c r="P2971" s="3">
        <f t="shared" ca="1" si="187"/>
        <v>69.911504424778755</v>
      </c>
    </row>
    <row r="2972" spans="1:16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si="184"/>
        <v>-0.75</v>
      </c>
      <c r="L2972" t="str">
        <f t="shared" si="185"/>
        <v xml:space="preserve"> </v>
      </c>
      <c r="M2972">
        <f t="shared" si="186"/>
        <v>-0.75</v>
      </c>
      <c r="N2972">
        <f ca="1">SUM(L2972:OFFSET(L2972,-N$2,0))</f>
        <v>19.75</v>
      </c>
      <c r="O2972">
        <f ca="1">SUM(M2972:OFFSET(M2972,-O$2,0))</f>
        <v>-9</v>
      </c>
      <c r="P2972" s="3">
        <f t="shared" ca="1" si="187"/>
        <v>68.695652173913047</v>
      </c>
    </row>
    <row r="2973" spans="1:16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si="184"/>
        <v>0</v>
      </c>
      <c r="L2973" t="str">
        <f t="shared" si="185"/>
        <v xml:space="preserve"> </v>
      </c>
      <c r="M2973" t="str">
        <f t="shared" si="186"/>
        <v xml:space="preserve"> </v>
      </c>
      <c r="N2973">
        <f ca="1">SUM(L2973:OFFSET(L2973,-N$2,0))</f>
        <v>18.25</v>
      </c>
      <c r="O2973">
        <f ca="1">SUM(M2973:OFFSET(M2973,-O$2,0))</f>
        <v>-9</v>
      </c>
      <c r="P2973" s="3">
        <f t="shared" ca="1" si="187"/>
        <v>66.972477064220186</v>
      </c>
    </row>
    <row r="2974" spans="1:16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si="184"/>
        <v>0.5</v>
      </c>
      <c r="L2974">
        <f t="shared" si="185"/>
        <v>0.5</v>
      </c>
      <c r="M2974" t="str">
        <f t="shared" si="186"/>
        <v xml:space="preserve"> </v>
      </c>
      <c r="N2974">
        <f ca="1">SUM(L2974:OFFSET(L2974,-N$2,0))</f>
        <v>17.75</v>
      </c>
      <c r="O2974">
        <f ca="1">SUM(M2974:OFFSET(M2974,-O$2,0))</f>
        <v>-9</v>
      </c>
      <c r="P2974" s="3">
        <f t="shared" ca="1" si="187"/>
        <v>66.355140186915889</v>
      </c>
    </row>
    <row r="2975" spans="1:16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si="184"/>
        <v>1</v>
      </c>
      <c r="L2975">
        <f t="shared" si="185"/>
        <v>1</v>
      </c>
      <c r="M2975" t="str">
        <f t="shared" si="186"/>
        <v xml:space="preserve"> </v>
      </c>
      <c r="N2975">
        <f ca="1">SUM(L2975:OFFSET(L2975,-N$2,0))</f>
        <v>18.75</v>
      </c>
      <c r="O2975">
        <f ca="1">SUM(M2975:OFFSET(M2975,-O$2,0))</f>
        <v>-9</v>
      </c>
      <c r="P2975" s="3">
        <f t="shared" ca="1" si="187"/>
        <v>67.567567567567565</v>
      </c>
    </row>
    <row r="2976" spans="1:16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si="184"/>
        <v>-1.5</v>
      </c>
      <c r="L2976" t="str">
        <f t="shared" si="185"/>
        <v xml:space="preserve"> </v>
      </c>
      <c r="M2976">
        <f t="shared" si="186"/>
        <v>-1.5</v>
      </c>
      <c r="N2976">
        <f ca="1">SUM(L2976:OFFSET(L2976,-N$2,0))</f>
        <v>17.25</v>
      </c>
      <c r="O2976">
        <f ca="1">SUM(M2976:OFFSET(M2976,-O$2,0))</f>
        <v>-10.5</v>
      </c>
      <c r="P2976" s="3">
        <f t="shared" ca="1" si="187"/>
        <v>62.162162162162161</v>
      </c>
    </row>
    <row r="2977" spans="1:16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si="184"/>
        <v>-1</v>
      </c>
      <c r="L2977" t="str">
        <f t="shared" si="185"/>
        <v xml:space="preserve"> </v>
      </c>
      <c r="M2977">
        <f t="shared" si="186"/>
        <v>-1</v>
      </c>
      <c r="N2977">
        <f ca="1">SUM(L2977:OFFSET(L2977,-N$2,0))</f>
        <v>17.25</v>
      </c>
      <c r="O2977">
        <f ca="1">SUM(M2977:OFFSET(M2977,-O$2,0))</f>
        <v>-11.25</v>
      </c>
      <c r="P2977" s="3">
        <f t="shared" ca="1" si="187"/>
        <v>60.526315789473685</v>
      </c>
    </row>
    <row r="2978" spans="1:16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si="184"/>
        <v>-1</v>
      </c>
      <c r="L2978" t="str">
        <f t="shared" si="185"/>
        <v xml:space="preserve"> </v>
      </c>
      <c r="M2978">
        <f t="shared" si="186"/>
        <v>-1</v>
      </c>
      <c r="N2978">
        <f ca="1">SUM(L2978:OFFSET(L2978,-N$2,0))</f>
        <v>14.5</v>
      </c>
      <c r="O2978">
        <f ca="1">SUM(M2978:OFFSET(M2978,-O$2,0))</f>
        <v>-12.25</v>
      </c>
      <c r="P2978" s="3">
        <f t="shared" ca="1" si="187"/>
        <v>54.205607476635514</v>
      </c>
    </row>
    <row r="2979" spans="1:16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si="184"/>
        <v>2.5</v>
      </c>
      <c r="L2979">
        <f t="shared" si="185"/>
        <v>2.5</v>
      </c>
      <c r="M2979" t="str">
        <f t="shared" si="186"/>
        <v xml:space="preserve"> </v>
      </c>
      <c r="N2979">
        <f ca="1">SUM(L2979:OFFSET(L2979,-N$2,0))</f>
        <v>16</v>
      </c>
      <c r="O2979">
        <f ca="1">SUM(M2979:OFFSET(M2979,-O$2,0))</f>
        <v>-12.25</v>
      </c>
      <c r="P2979" s="3">
        <f t="shared" ca="1" si="187"/>
        <v>56.637168141592923</v>
      </c>
    </row>
    <row r="2980" spans="1:16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si="184"/>
        <v>3.75</v>
      </c>
      <c r="L2980">
        <f t="shared" si="185"/>
        <v>3.75</v>
      </c>
      <c r="M2980" t="str">
        <f t="shared" si="186"/>
        <v xml:space="preserve"> </v>
      </c>
      <c r="N2980">
        <f ca="1">SUM(L2980:OFFSET(L2980,-N$2,0))</f>
        <v>19.75</v>
      </c>
      <c r="O2980">
        <f ca="1">SUM(M2980:OFFSET(M2980,-O$2,0))</f>
        <v>-11.75</v>
      </c>
      <c r="P2980" s="3">
        <f t="shared" ca="1" si="187"/>
        <v>62.698412698412696</v>
      </c>
    </row>
    <row r="2981" spans="1:16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si="184"/>
        <v>0.25</v>
      </c>
      <c r="L2981">
        <f t="shared" si="185"/>
        <v>0.25</v>
      </c>
      <c r="M2981" t="str">
        <f t="shared" si="186"/>
        <v xml:space="preserve"> </v>
      </c>
      <c r="N2981">
        <f ca="1">SUM(L2981:OFFSET(L2981,-N$2,0))</f>
        <v>20</v>
      </c>
      <c r="O2981">
        <f ca="1">SUM(M2981:OFFSET(M2981,-O$2,0))</f>
        <v>-10.75</v>
      </c>
      <c r="P2981" s="3">
        <f t="shared" ca="1" si="187"/>
        <v>65.040650406504071</v>
      </c>
    </row>
    <row r="2982" spans="1:16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si="184"/>
        <v>1.5</v>
      </c>
      <c r="L2982">
        <f t="shared" si="185"/>
        <v>1.5</v>
      </c>
      <c r="M2982" t="str">
        <f t="shared" si="186"/>
        <v xml:space="preserve"> </v>
      </c>
      <c r="N2982">
        <f ca="1">SUM(L2982:OFFSET(L2982,-N$2,0))</f>
        <v>21.5</v>
      </c>
      <c r="O2982">
        <f ca="1">SUM(M2982:OFFSET(M2982,-O$2,0))</f>
        <v>-7.75</v>
      </c>
      <c r="P2982" s="3">
        <f t="shared" ca="1" si="187"/>
        <v>73.504273504273499</v>
      </c>
    </row>
    <row r="2983" spans="1:16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si="184"/>
        <v>-1.25</v>
      </c>
      <c r="L2983" t="str">
        <f t="shared" si="185"/>
        <v xml:space="preserve"> </v>
      </c>
      <c r="M2983">
        <f t="shared" si="186"/>
        <v>-1.25</v>
      </c>
      <c r="N2983">
        <f ca="1">SUM(L2983:OFFSET(L2983,-N$2,0))</f>
        <v>21.5</v>
      </c>
      <c r="O2983">
        <f ca="1">SUM(M2983:OFFSET(M2983,-O$2,0))</f>
        <v>-8.25</v>
      </c>
      <c r="P2983" s="3">
        <f t="shared" ca="1" si="187"/>
        <v>72.268907563025209</v>
      </c>
    </row>
    <row r="2984" spans="1:16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si="184"/>
        <v>1.5</v>
      </c>
      <c r="L2984">
        <f t="shared" si="185"/>
        <v>1.5</v>
      </c>
      <c r="M2984" t="str">
        <f t="shared" si="186"/>
        <v xml:space="preserve"> </v>
      </c>
      <c r="N2984">
        <f ca="1">SUM(L2984:OFFSET(L2984,-N$2,0))</f>
        <v>21.25</v>
      </c>
      <c r="O2984">
        <f ca="1">SUM(M2984:OFFSET(M2984,-O$2,0))</f>
        <v>-8.25</v>
      </c>
      <c r="P2984" s="3">
        <f t="shared" ca="1" si="187"/>
        <v>72.033898305084747</v>
      </c>
    </row>
    <row r="2985" spans="1:16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si="184"/>
        <v>-1</v>
      </c>
      <c r="L2985" t="str">
        <f t="shared" si="185"/>
        <v xml:space="preserve"> </v>
      </c>
      <c r="M2985">
        <f t="shared" si="186"/>
        <v>-1</v>
      </c>
      <c r="N2985">
        <f ca="1">SUM(L2985:OFFSET(L2985,-N$2,0))</f>
        <v>20.25</v>
      </c>
      <c r="O2985">
        <f ca="1">SUM(M2985:OFFSET(M2985,-O$2,0))</f>
        <v>-9.25</v>
      </c>
      <c r="P2985" s="3">
        <f t="shared" ca="1" si="187"/>
        <v>68.644067796610173</v>
      </c>
    </row>
    <row r="2986" spans="1:16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si="184"/>
        <v>-10.75</v>
      </c>
      <c r="L2986" t="str">
        <f t="shared" si="185"/>
        <v xml:space="preserve"> </v>
      </c>
      <c r="M2986">
        <f t="shared" si="186"/>
        <v>-10.75</v>
      </c>
      <c r="N2986">
        <f ca="1">SUM(L2986:OFFSET(L2986,-N$2,0))</f>
        <v>20.25</v>
      </c>
      <c r="O2986">
        <f ca="1">SUM(M2986:OFFSET(M2986,-O$2,0))</f>
        <v>-18.75</v>
      </c>
      <c r="P2986" s="3">
        <f t="shared" ca="1" si="187"/>
        <v>51.92307692307692</v>
      </c>
    </row>
    <row r="2987" spans="1:16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si="184"/>
        <v>4</v>
      </c>
      <c r="L2987">
        <f t="shared" si="185"/>
        <v>4</v>
      </c>
      <c r="M2987" t="str">
        <f t="shared" si="186"/>
        <v xml:space="preserve"> </v>
      </c>
      <c r="N2987">
        <f ca="1">SUM(L2987:OFFSET(L2987,-N$2,0))</f>
        <v>21.5</v>
      </c>
      <c r="O2987">
        <f ca="1">SUM(M2987:OFFSET(M2987,-O$2,0))</f>
        <v>-18.75</v>
      </c>
      <c r="P2987" s="3">
        <f t="shared" ca="1" si="187"/>
        <v>53.41614906832298</v>
      </c>
    </row>
    <row r="2988" spans="1:16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si="184"/>
        <v>0</v>
      </c>
      <c r="L2988" t="str">
        <f t="shared" si="185"/>
        <v xml:space="preserve"> </v>
      </c>
      <c r="M2988" t="str">
        <f t="shared" si="186"/>
        <v xml:space="preserve"> </v>
      </c>
      <c r="N2988">
        <f ca="1">SUM(L2988:OFFSET(L2988,-N$2,0))</f>
        <v>16.25</v>
      </c>
      <c r="O2988">
        <f ca="1">SUM(M2988:OFFSET(M2988,-O$2,0))</f>
        <v>-18.75</v>
      </c>
      <c r="P2988" s="3">
        <f t="shared" ca="1" si="187"/>
        <v>46.428571428571431</v>
      </c>
    </row>
    <row r="2989" spans="1:16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si="184"/>
        <v>1.75</v>
      </c>
      <c r="L2989">
        <f t="shared" si="185"/>
        <v>1.75</v>
      </c>
      <c r="M2989" t="str">
        <f t="shared" si="186"/>
        <v xml:space="preserve"> </v>
      </c>
      <c r="N2989">
        <f ca="1">SUM(L2989:OFFSET(L2989,-N$2,0))</f>
        <v>18</v>
      </c>
      <c r="O2989">
        <f ca="1">SUM(M2989:OFFSET(M2989,-O$2,0))</f>
        <v>-18.25</v>
      </c>
      <c r="P2989" s="3">
        <f t="shared" ca="1" si="187"/>
        <v>49.655172413793103</v>
      </c>
    </row>
    <row r="2990" spans="1:16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si="184"/>
        <v>-3.25</v>
      </c>
      <c r="L2990" t="str">
        <f t="shared" si="185"/>
        <v xml:space="preserve"> </v>
      </c>
      <c r="M2990">
        <f t="shared" si="186"/>
        <v>-3.25</v>
      </c>
      <c r="N2990">
        <f ca="1">SUM(L2990:OFFSET(L2990,-N$2,0))</f>
        <v>18</v>
      </c>
      <c r="O2990">
        <f ca="1">SUM(M2990:OFFSET(M2990,-O$2,0))</f>
        <v>-20.5</v>
      </c>
      <c r="P2990" s="3">
        <f t="shared" ca="1" si="187"/>
        <v>46.753246753246756</v>
      </c>
    </row>
    <row r="2991" spans="1:16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si="184"/>
        <v>0.75</v>
      </c>
      <c r="L2991">
        <f t="shared" si="185"/>
        <v>0.75</v>
      </c>
      <c r="M2991" t="str">
        <f t="shared" si="186"/>
        <v xml:space="preserve"> </v>
      </c>
      <c r="N2991">
        <f ca="1">SUM(L2991:OFFSET(L2991,-N$2,0))</f>
        <v>18</v>
      </c>
      <c r="O2991">
        <f ca="1">SUM(M2991:OFFSET(M2991,-O$2,0))</f>
        <v>-20.5</v>
      </c>
      <c r="P2991" s="3">
        <f t="shared" ca="1" si="187"/>
        <v>46.753246753246756</v>
      </c>
    </row>
    <row r="2992" spans="1:16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si="184"/>
        <v>1.25</v>
      </c>
      <c r="L2992">
        <f t="shared" si="185"/>
        <v>1.25</v>
      </c>
      <c r="M2992" t="str">
        <f t="shared" si="186"/>
        <v xml:space="preserve"> </v>
      </c>
      <c r="N2992">
        <f ca="1">SUM(L2992:OFFSET(L2992,-N$2,0))</f>
        <v>18.75</v>
      </c>
      <c r="O2992">
        <f ca="1">SUM(M2992:OFFSET(M2992,-O$2,0))</f>
        <v>-20.5</v>
      </c>
      <c r="P2992" s="3">
        <f t="shared" ca="1" si="187"/>
        <v>47.770700636942678</v>
      </c>
    </row>
    <row r="2993" spans="1:16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si="184"/>
        <v>2</v>
      </c>
      <c r="L2993">
        <f t="shared" si="185"/>
        <v>2</v>
      </c>
      <c r="M2993" t="str">
        <f t="shared" si="186"/>
        <v xml:space="preserve"> </v>
      </c>
      <c r="N2993">
        <f ca="1">SUM(L2993:OFFSET(L2993,-N$2,0))</f>
        <v>20.75</v>
      </c>
      <c r="O2993">
        <f ca="1">SUM(M2993:OFFSET(M2993,-O$2,0))</f>
        <v>-19.75</v>
      </c>
      <c r="P2993" s="3">
        <f t="shared" ca="1" si="187"/>
        <v>51.23456790123457</v>
      </c>
    </row>
    <row r="2994" spans="1:16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si="184"/>
        <v>-0.75</v>
      </c>
      <c r="L2994" t="str">
        <f t="shared" si="185"/>
        <v xml:space="preserve"> </v>
      </c>
      <c r="M2994">
        <f t="shared" si="186"/>
        <v>-0.75</v>
      </c>
      <c r="N2994">
        <f ca="1">SUM(L2994:OFFSET(L2994,-N$2,0))</f>
        <v>20.75</v>
      </c>
      <c r="O2994">
        <f ca="1">SUM(M2994:OFFSET(M2994,-O$2,0))</f>
        <v>-20.5</v>
      </c>
      <c r="P2994" s="3">
        <f t="shared" ca="1" si="187"/>
        <v>50.303030303030305</v>
      </c>
    </row>
    <row r="2995" spans="1:16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si="184"/>
        <v>-4.5</v>
      </c>
      <c r="L2995" t="str">
        <f t="shared" si="185"/>
        <v xml:space="preserve"> </v>
      </c>
      <c r="M2995">
        <f t="shared" si="186"/>
        <v>-4.5</v>
      </c>
      <c r="N2995">
        <f ca="1">SUM(L2995:OFFSET(L2995,-N$2,0))</f>
        <v>20.25</v>
      </c>
      <c r="O2995">
        <f ca="1">SUM(M2995:OFFSET(M2995,-O$2,0))</f>
        <v>-25</v>
      </c>
      <c r="P2995" s="3">
        <f t="shared" ca="1" si="187"/>
        <v>44.751381215469614</v>
      </c>
    </row>
    <row r="2996" spans="1:16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si="184"/>
        <v>-3</v>
      </c>
      <c r="L2996" t="str">
        <f t="shared" si="185"/>
        <v xml:space="preserve"> </v>
      </c>
      <c r="M2996">
        <f t="shared" si="186"/>
        <v>-3</v>
      </c>
      <c r="N2996">
        <f ca="1">SUM(L2996:OFFSET(L2996,-N$2,0))</f>
        <v>19.25</v>
      </c>
      <c r="O2996">
        <f ca="1">SUM(M2996:OFFSET(M2996,-O$2,0))</f>
        <v>-28</v>
      </c>
      <c r="P2996" s="3">
        <f t="shared" ca="1" si="187"/>
        <v>40.74074074074074</v>
      </c>
    </row>
    <row r="2997" spans="1:16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si="184"/>
        <v>3.25</v>
      </c>
      <c r="L2997">
        <f t="shared" si="185"/>
        <v>3.25</v>
      </c>
      <c r="M2997" t="str">
        <f t="shared" si="186"/>
        <v xml:space="preserve"> </v>
      </c>
      <c r="N2997">
        <f ca="1">SUM(L2997:OFFSET(L2997,-N$2,0))</f>
        <v>22.5</v>
      </c>
      <c r="O2997">
        <f ca="1">SUM(M2997:OFFSET(M2997,-O$2,0))</f>
        <v>-26.5</v>
      </c>
      <c r="P2997" s="3">
        <f t="shared" ca="1" si="187"/>
        <v>45.918367346938773</v>
      </c>
    </row>
    <row r="2998" spans="1:16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si="184"/>
        <v>-1.25</v>
      </c>
      <c r="L2998" t="str">
        <f t="shared" si="185"/>
        <v xml:space="preserve"> </v>
      </c>
      <c r="M2998">
        <f t="shared" si="186"/>
        <v>-1.25</v>
      </c>
      <c r="N2998">
        <f ca="1">SUM(L2998:OFFSET(L2998,-N$2,0))</f>
        <v>22.5</v>
      </c>
      <c r="O2998">
        <f ca="1">SUM(M2998:OFFSET(M2998,-O$2,0))</f>
        <v>-26.75</v>
      </c>
      <c r="P2998" s="3">
        <f t="shared" ca="1" si="187"/>
        <v>45.685279187817258</v>
      </c>
    </row>
    <row r="2999" spans="1:16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si="184"/>
        <v>-5.75</v>
      </c>
      <c r="L2999" t="str">
        <f t="shared" si="185"/>
        <v xml:space="preserve"> </v>
      </c>
      <c r="M2999">
        <f t="shared" si="186"/>
        <v>-5.75</v>
      </c>
      <c r="N2999">
        <f ca="1">SUM(L2999:OFFSET(L2999,-N$2,0))</f>
        <v>22.5</v>
      </c>
      <c r="O2999">
        <f ca="1">SUM(M2999:OFFSET(M2999,-O$2,0))</f>
        <v>-31.5</v>
      </c>
      <c r="P2999" s="3">
        <f t="shared" ca="1" si="187"/>
        <v>41.666666666666664</v>
      </c>
    </row>
    <row r="3000" spans="1:16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si="184"/>
        <v>1</v>
      </c>
      <c r="L3000">
        <f t="shared" si="185"/>
        <v>1</v>
      </c>
      <c r="M3000" t="str">
        <f t="shared" si="186"/>
        <v xml:space="preserve"> </v>
      </c>
      <c r="N3000">
        <f ca="1">SUM(L3000:OFFSET(L3000,-N$2,0))</f>
        <v>21</v>
      </c>
      <c r="O3000">
        <f ca="1">SUM(M3000:OFFSET(M3000,-O$2,0))</f>
        <v>-31.5</v>
      </c>
      <c r="P3000" s="3">
        <f t="shared" ca="1" si="187"/>
        <v>40</v>
      </c>
    </row>
    <row r="3001" spans="1:16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si="184"/>
        <v>-1.75</v>
      </c>
      <c r="L3001" t="str">
        <f t="shared" si="185"/>
        <v xml:space="preserve"> </v>
      </c>
      <c r="M3001">
        <f t="shared" si="186"/>
        <v>-1.75</v>
      </c>
      <c r="N3001">
        <f ca="1">SUM(L3001:OFFSET(L3001,-N$2,0))</f>
        <v>17.25</v>
      </c>
      <c r="O3001">
        <f ca="1">SUM(M3001:OFFSET(M3001,-O$2,0))</f>
        <v>-33.25</v>
      </c>
      <c r="P3001" s="3">
        <f t="shared" ca="1" si="187"/>
        <v>34.158415841584159</v>
      </c>
    </row>
    <row r="3002" spans="1:16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si="184"/>
        <v>-2.5</v>
      </c>
      <c r="L3002" t="str">
        <f t="shared" si="185"/>
        <v xml:space="preserve"> </v>
      </c>
      <c r="M3002">
        <f t="shared" si="186"/>
        <v>-2.5</v>
      </c>
      <c r="N3002">
        <f ca="1">SUM(L3002:OFFSET(L3002,-N$2,0))</f>
        <v>17</v>
      </c>
      <c r="O3002">
        <f ca="1">SUM(M3002:OFFSET(M3002,-O$2,0))</f>
        <v>-35.75</v>
      </c>
      <c r="P3002" s="3">
        <f t="shared" ca="1" si="187"/>
        <v>32.227488151658768</v>
      </c>
    </row>
    <row r="3003" spans="1:16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si="184"/>
        <v>5.5</v>
      </c>
      <c r="L3003">
        <f t="shared" si="185"/>
        <v>5.5</v>
      </c>
      <c r="M3003" t="str">
        <f t="shared" si="186"/>
        <v xml:space="preserve"> </v>
      </c>
      <c r="N3003">
        <f ca="1">SUM(L3003:OFFSET(L3003,-N$2,0))</f>
        <v>21</v>
      </c>
      <c r="O3003">
        <f ca="1">SUM(M3003:OFFSET(M3003,-O$2,0))</f>
        <v>-35.75</v>
      </c>
      <c r="P3003" s="3">
        <f t="shared" ca="1" si="187"/>
        <v>37.004405286343612</v>
      </c>
    </row>
    <row r="3004" spans="1:16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si="184"/>
        <v>-1.75</v>
      </c>
      <c r="L3004" t="str">
        <f t="shared" si="185"/>
        <v xml:space="preserve"> </v>
      </c>
      <c r="M3004">
        <f t="shared" si="186"/>
        <v>-1.75</v>
      </c>
      <c r="N3004">
        <f ca="1">SUM(L3004:OFFSET(L3004,-N$2,0))</f>
        <v>21</v>
      </c>
      <c r="O3004">
        <f ca="1">SUM(M3004:OFFSET(M3004,-O$2,0))</f>
        <v>-36.25</v>
      </c>
      <c r="P3004" s="3">
        <f t="shared" ca="1" si="187"/>
        <v>36.681222707423579</v>
      </c>
    </row>
    <row r="3005" spans="1:16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si="184"/>
        <v>0.5</v>
      </c>
      <c r="L3005">
        <f t="shared" si="185"/>
        <v>0.5</v>
      </c>
      <c r="M3005" t="str">
        <f t="shared" si="186"/>
        <v xml:space="preserve"> </v>
      </c>
      <c r="N3005">
        <f ca="1">SUM(L3005:OFFSET(L3005,-N$2,0))</f>
        <v>20</v>
      </c>
      <c r="O3005">
        <f ca="1">SUM(M3005:OFFSET(M3005,-O$2,0))</f>
        <v>-36.25</v>
      </c>
      <c r="P3005" s="3">
        <f t="shared" ca="1" si="187"/>
        <v>35.555555555555557</v>
      </c>
    </row>
    <row r="3006" spans="1:16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si="184"/>
        <v>0.75</v>
      </c>
      <c r="L3006">
        <f t="shared" si="185"/>
        <v>0.75</v>
      </c>
      <c r="M3006" t="str">
        <f t="shared" si="186"/>
        <v xml:space="preserve"> </v>
      </c>
      <c r="N3006">
        <f ca="1">SUM(L3006:OFFSET(L3006,-N$2,0))</f>
        <v>20.75</v>
      </c>
      <c r="O3006">
        <f ca="1">SUM(M3006:OFFSET(M3006,-O$2,0))</f>
        <v>-35.25</v>
      </c>
      <c r="P3006" s="3">
        <f t="shared" ca="1" si="187"/>
        <v>37.053571428571431</v>
      </c>
    </row>
    <row r="3007" spans="1:16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si="184"/>
        <v>-2</v>
      </c>
      <c r="L3007" t="str">
        <f t="shared" si="185"/>
        <v xml:space="preserve"> </v>
      </c>
      <c r="M3007">
        <f t="shared" si="186"/>
        <v>-2</v>
      </c>
      <c r="N3007">
        <f ca="1">SUM(L3007:OFFSET(L3007,-N$2,0))</f>
        <v>20.75</v>
      </c>
      <c r="O3007">
        <f ca="1">SUM(M3007:OFFSET(M3007,-O$2,0))</f>
        <v>-26.5</v>
      </c>
      <c r="P3007" s="3">
        <f t="shared" ca="1" si="187"/>
        <v>43.915343915343918</v>
      </c>
    </row>
    <row r="3008" spans="1:16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si="184"/>
        <v>1.5</v>
      </c>
      <c r="L3008">
        <f t="shared" si="185"/>
        <v>1.5</v>
      </c>
      <c r="M3008" t="str">
        <f t="shared" si="186"/>
        <v xml:space="preserve"> </v>
      </c>
      <c r="N3008">
        <f ca="1">SUM(L3008:OFFSET(L3008,-N$2,0))</f>
        <v>18.25</v>
      </c>
      <c r="O3008">
        <f ca="1">SUM(M3008:OFFSET(M3008,-O$2,0))</f>
        <v>-26.5</v>
      </c>
      <c r="P3008" s="3">
        <f t="shared" ca="1" si="187"/>
        <v>40.782122905027933</v>
      </c>
    </row>
    <row r="3009" spans="1:16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si="184"/>
        <v>-3.25</v>
      </c>
      <c r="L3009" t="str">
        <f t="shared" si="185"/>
        <v xml:space="preserve"> </v>
      </c>
      <c r="M3009">
        <f t="shared" si="186"/>
        <v>-3.25</v>
      </c>
      <c r="N3009">
        <f ca="1">SUM(L3009:OFFSET(L3009,-N$2,0))</f>
        <v>18.25</v>
      </c>
      <c r="O3009">
        <f ca="1">SUM(M3009:OFFSET(M3009,-O$2,0))</f>
        <v>-29.75</v>
      </c>
      <c r="P3009" s="3">
        <f t="shared" ca="1" si="187"/>
        <v>38.020833333333336</v>
      </c>
    </row>
    <row r="3010" spans="1:16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si="184"/>
        <v>2</v>
      </c>
      <c r="L3010">
        <f t="shared" si="185"/>
        <v>2</v>
      </c>
      <c r="M3010" t="str">
        <f t="shared" si="186"/>
        <v xml:space="preserve"> </v>
      </c>
      <c r="N3010">
        <f ca="1">SUM(L3010:OFFSET(L3010,-N$2,0))</f>
        <v>18.5</v>
      </c>
      <c r="O3010">
        <f ca="1">SUM(M3010:OFFSET(M3010,-O$2,0))</f>
        <v>-29.75</v>
      </c>
      <c r="P3010" s="3">
        <f t="shared" ca="1" si="187"/>
        <v>38.3419689119171</v>
      </c>
    </row>
    <row r="3011" spans="1:16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ref="K3011:K3074" si="188">E3011-B3011</f>
        <v>-0.75</v>
      </c>
      <c r="L3011" t="str">
        <f t="shared" ref="L3011:L3074" si="189">IF(K3011&gt;0,K3011," ")</f>
        <v xml:space="preserve"> </v>
      </c>
      <c r="M3011">
        <f t="shared" ref="M3011:M3074" si="190">IF(K3011&lt;0,K3011," ")</f>
        <v>-0.75</v>
      </c>
      <c r="N3011">
        <f ca="1">SUM(L3011:OFFSET(L3011,-N$2,0))</f>
        <v>18.5</v>
      </c>
      <c r="O3011">
        <f ca="1">SUM(M3011:OFFSET(M3011,-O$2,0))</f>
        <v>-27.25</v>
      </c>
      <c r="P3011" s="3">
        <f t="shared" ca="1" si="187"/>
        <v>40.437158469945352</v>
      </c>
    </row>
    <row r="3012" spans="1:16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si="188"/>
        <v>-0.75</v>
      </c>
      <c r="L3012" t="str">
        <f t="shared" si="189"/>
        <v xml:space="preserve"> </v>
      </c>
      <c r="M3012">
        <f t="shared" si="190"/>
        <v>-0.75</v>
      </c>
      <c r="N3012">
        <f ca="1">SUM(L3012:OFFSET(L3012,-N$2,0))</f>
        <v>17.75</v>
      </c>
      <c r="O3012">
        <f ca="1">SUM(M3012:OFFSET(M3012,-O$2,0))</f>
        <v>-28</v>
      </c>
      <c r="P3012" s="3">
        <f t="shared" ca="1" si="187"/>
        <v>38.797814207650276</v>
      </c>
    </row>
    <row r="3013" spans="1:16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si="188"/>
        <v>2.75</v>
      </c>
      <c r="L3013">
        <f t="shared" si="189"/>
        <v>2.75</v>
      </c>
      <c r="M3013" t="str">
        <f t="shared" si="190"/>
        <v xml:space="preserve"> </v>
      </c>
      <c r="N3013">
        <f ca="1">SUM(L3013:OFFSET(L3013,-N$2,0))</f>
        <v>19.25</v>
      </c>
      <c r="O3013">
        <f ca="1">SUM(M3013:OFFSET(M3013,-O$2,0))</f>
        <v>-28</v>
      </c>
      <c r="P3013" s="3">
        <f t="shared" ca="1" si="187"/>
        <v>40.74074074074074</v>
      </c>
    </row>
    <row r="3014" spans="1:16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si="188"/>
        <v>1.75</v>
      </c>
      <c r="L3014">
        <f t="shared" si="189"/>
        <v>1.75</v>
      </c>
      <c r="M3014" t="str">
        <f t="shared" si="190"/>
        <v xml:space="preserve"> </v>
      </c>
      <c r="N3014">
        <f ca="1">SUM(L3014:OFFSET(L3014,-N$2,0))</f>
        <v>19</v>
      </c>
      <c r="O3014">
        <f ca="1">SUM(M3014:OFFSET(M3014,-O$2,0))</f>
        <v>-28</v>
      </c>
      <c r="P3014" s="3">
        <f t="shared" ca="1" si="187"/>
        <v>40.425531914893618</v>
      </c>
    </row>
    <row r="3015" spans="1:16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si="188"/>
        <v>1.25</v>
      </c>
      <c r="L3015">
        <f t="shared" si="189"/>
        <v>1.25</v>
      </c>
      <c r="M3015" t="str">
        <f t="shared" si="190"/>
        <v xml:space="preserve"> </v>
      </c>
      <c r="N3015">
        <f ca="1">SUM(L3015:OFFSET(L3015,-N$2,0))</f>
        <v>20.25</v>
      </c>
      <c r="O3015">
        <f ca="1">SUM(M3015:OFFSET(M3015,-O$2,0))</f>
        <v>-27.25</v>
      </c>
      <c r="P3015" s="3">
        <f t="shared" ca="1" si="187"/>
        <v>42.631578947368418</v>
      </c>
    </row>
    <row r="3016" spans="1:16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si="188"/>
        <v>0</v>
      </c>
      <c r="L3016" t="str">
        <f t="shared" si="189"/>
        <v xml:space="preserve"> </v>
      </c>
      <c r="M3016" t="str">
        <f t="shared" si="190"/>
        <v xml:space="preserve"> </v>
      </c>
      <c r="N3016">
        <f ca="1">SUM(L3016:OFFSET(L3016,-N$2,0))</f>
        <v>20.25</v>
      </c>
      <c r="O3016">
        <f ca="1">SUM(M3016:OFFSET(M3016,-O$2,0))</f>
        <v>-22.75</v>
      </c>
      <c r="P3016" s="3">
        <f t="shared" ca="1" si="187"/>
        <v>47.093023255813954</v>
      </c>
    </row>
    <row r="3017" spans="1:16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si="188"/>
        <v>0.75</v>
      </c>
      <c r="L3017">
        <f t="shared" si="189"/>
        <v>0.75</v>
      </c>
      <c r="M3017" t="str">
        <f t="shared" si="190"/>
        <v xml:space="preserve"> </v>
      </c>
      <c r="N3017">
        <f ca="1">SUM(L3017:OFFSET(L3017,-N$2,0))</f>
        <v>21</v>
      </c>
      <c r="O3017">
        <f ca="1">SUM(M3017:OFFSET(M3017,-O$2,0))</f>
        <v>-19.75</v>
      </c>
      <c r="P3017" s="3">
        <f t="shared" ca="1" si="187"/>
        <v>51.533742331288344</v>
      </c>
    </row>
    <row r="3018" spans="1:16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si="188"/>
        <v>0.5</v>
      </c>
      <c r="L3018">
        <f t="shared" si="189"/>
        <v>0.5</v>
      </c>
      <c r="M3018" t="str">
        <f t="shared" si="190"/>
        <v xml:space="preserve"> </v>
      </c>
      <c r="N3018">
        <f ca="1">SUM(L3018:OFFSET(L3018,-N$2,0))</f>
        <v>18.25</v>
      </c>
      <c r="O3018">
        <f ca="1">SUM(M3018:OFFSET(M3018,-O$2,0))</f>
        <v>-19.75</v>
      </c>
      <c r="P3018" s="3">
        <f t="shared" ca="1" si="187"/>
        <v>48.026315789473685</v>
      </c>
    </row>
    <row r="3019" spans="1:16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si="188"/>
        <v>-4</v>
      </c>
      <c r="L3019" t="str">
        <f t="shared" si="189"/>
        <v xml:space="preserve"> </v>
      </c>
      <c r="M3019">
        <f t="shared" si="190"/>
        <v>-4</v>
      </c>
      <c r="N3019">
        <f ca="1">SUM(L3019:OFFSET(L3019,-N$2,0))</f>
        <v>18.25</v>
      </c>
      <c r="O3019">
        <f ca="1">SUM(M3019:OFFSET(M3019,-O$2,0))</f>
        <v>-22.5</v>
      </c>
      <c r="P3019" s="3">
        <f t="shared" ca="1" si="187"/>
        <v>44.785276073619634</v>
      </c>
    </row>
    <row r="3020" spans="1:16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si="188"/>
        <v>-5.5</v>
      </c>
      <c r="L3020" t="str">
        <f t="shared" si="189"/>
        <v xml:space="preserve"> </v>
      </c>
      <c r="M3020">
        <f t="shared" si="190"/>
        <v>-5.5</v>
      </c>
      <c r="N3020">
        <f ca="1">SUM(L3020:OFFSET(L3020,-N$2,0))</f>
        <v>18.25</v>
      </c>
      <c r="O3020">
        <f ca="1">SUM(M3020:OFFSET(M3020,-O$2,0))</f>
        <v>-22.25</v>
      </c>
      <c r="P3020" s="3">
        <f t="shared" ca="1" si="187"/>
        <v>45.061728395061728</v>
      </c>
    </row>
    <row r="3021" spans="1:16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si="188"/>
        <v>-0.25</v>
      </c>
      <c r="L3021" t="str">
        <f t="shared" si="189"/>
        <v xml:space="preserve"> </v>
      </c>
      <c r="M3021">
        <f t="shared" si="190"/>
        <v>-0.25</v>
      </c>
      <c r="N3021">
        <f ca="1">SUM(L3021:OFFSET(L3021,-N$2,0))</f>
        <v>17.25</v>
      </c>
      <c r="O3021">
        <f ca="1">SUM(M3021:OFFSET(M3021,-O$2,0))</f>
        <v>-22.5</v>
      </c>
      <c r="P3021" s="3">
        <f t="shared" ca="1" si="187"/>
        <v>43.39622641509434</v>
      </c>
    </row>
    <row r="3022" spans="1:16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si="188"/>
        <v>-8.75</v>
      </c>
      <c r="L3022" t="str">
        <f t="shared" si="189"/>
        <v xml:space="preserve"> </v>
      </c>
      <c r="M3022">
        <f t="shared" si="190"/>
        <v>-8.75</v>
      </c>
      <c r="N3022">
        <f ca="1">SUM(L3022:OFFSET(L3022,-N$2,0))</f>
        <v>17.25</v>
      </c>
      <c r="O3022">
        <f ca="1">SUM(M3022:OFFSET(M3022,-O$2,0))</f>
        <v>-29.5</v>
      </c>
      <c r="P3022" s="3">
        <f t="shared" ca="1" si="187"/>
        <v>36.898395721925134</v>
      </c>
    </row>
    <row r="3023" spans="1:16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si="188"/>
        <v>-6.5</v>
      </c>
      <c r="L3023" t="str">
        <f t="shared" si="189"/>
        <v xml:space="preserve"> </v>
      </c>
      <c r="M3023">
        <f t="shared" si="190"/>
        <v>-6.5</v>
      </c>
      <c r="N3023">
        <f ca="1">SUM(L3023:OFFSET(L3023,-N$2,0))</f>
        <v>17.25</v>
      </c>
      <c r="O3023">
        <f ca="1">SUM(M3023:OFFSET(M3023,-O$2,0))</f>
        <v>-33.5</v>
      </c>
      <c r="P3023" s="3">
        <f t="shared" ca="1" si="187"/>
        <v>33.990147783251231</v>
      </c>
    </row>
    <row r="3024" spans="1:16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si="188"/>
        <v>0.75</v>
      </c>
      <c r="L3024">
        <f t="shared" si="189"/>
        <v>0.75</v>
      </c>
      <c r="M3024" t="str">
        <f t="shared" si="190"/>
        <v xml:space="preserve"> </v>
      </c>
      <c r="N3024">
        <f ca="1">SUM(L3024:OFFSET(L3024,-N$2,0))</f>
        <v>12.5</v>
      </c>
      <c r="O3024">
        <f ca="1">SUM(M3024:OFFSET(M3024,-O$2,0))</f>
        <v>-33.5</v>
      </c>
      <c r="P3024" s="3">
        <f t="shared" ca="1" si="187"/>
        <v>27.173913043478262</v>
      </c>
    </row>
    <row r="3025" spans="1:16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si="188"/>
        <v>-2.5</v>
      </c>
      <c r="L3025" t="str">
        <f t="shared" si="189"/>
        <v xml:space="preserve"> </v>
      </c>
      <c r="M3025">
        <f t="shared" si="190"/>
        <v>-2.5</v>
      </c>
      <c r="N3025">
        <f ca="1">SUM(L3025:OFFSET(L3025,-N$2,0))</f>
        <v>12.5</v>
      </c>
      <c r="O3025">
        <f ca="1">SUM(M3025:OFFSET(M3025,-O$2,0))</f>
        <v>-34.25</v>
      </c>
      <c r="P3025" s="3">
        <f t="shared" ca="1" si="187"/>
        <v>26.737967914438503</v>
      </c>
    </row>
    <row r="3026" spans="1:16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si="188"/>
        <v>5.75</v>
      </c>
      <c r="L3026">
        <f t="shared" si="189"/>
        <v>5.75</v>
      </c>
      <c r="M3026" t="str">
        <f t="shared" si="190"/>
        <v xml:space="preserve"> </v>
      </c>
      <c r="N3026">
        <f ca="1">SUM(L3026:OFFSET(L3026,-N$2,0))</f>
        <v>17.75</v>
      </c>
      <c r="O3026">
        <f ca="1">SUM(M3026:OFFSET(M3026,-O$2,0))</f>
        <v>-34.25</v>
      </c>
      <c r="P3026" s="3">
        <f t="shared" ca="1" si="187"/>
        <v>34.134615384615387</v>
      </c>
    </row>
    <row r="3027" spans="1:16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si="188"/>
        <v>-1.75</v>
      </c>
      <c r="L3027" t="str">
        <f t="shared" si="189"/>
        <v xml:space="preserve"> </v>
      </c>
      <c r="M3027">
        <f t="shared" si="190"/>
        <v>-1.75</v>
      </c>
      <c r="N3027">
        <f ca="1">SUM(L3027:OFFSET(L3027,-N$2,0))</f>
        <v>17</v>
      </c>
      <c r="O3027">
        <f ca="1">SUM(M3027:OFFSET(M3027,-O$2,0))</f>
        <v>-36</v>
      </c>
      <c r="P3027" s="3">
        <f t="shared" ca="1" si="187"/>
        <v>32.075471698113205</v>
      </c>
    </row>
    <row r="3028" spans="1:16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si="188"/>
        <v>2.5</v>
      </c>
      <c r="L3028">
        <f t="shared" si="189"/>
        <v>2.5</v>
      </c>
      <c r="M3028" t="str">
        <f t="shared" si="190"/>
        <v xml:space="preserve"> </v>
      </c>
      <c r="N3028">
        <f ca="1">SUM(L3028:OFFSET(L3028,-N$2,0))</f>
        <v>19.5</v>
      </c>
      <c r="O3028">
        <f ca="1">SUM(M3028:OFFSET(M3028,-O$2,0))</f>
        <v>-34</v>
      </c>
      <c r="P3028" s="3">
        <f t="shared" ca="1" si="187"/>
        <v>36.44859813084112</v>
      </c>
    </row>
    <row r="3029" spans="1:16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si="188"/>
        <v>-1.75</v>
      </c>
      <c r="L3029" t="str">
        <f t="shared" si="189"/>
        <v xml:space="preserve"> </v>
      </c>
      <c r="M3029">
        <f t="shared" si="190"/>
        <v>-1.75</v>
      </c>
      <c r="N3029">
        <f ca="1">SUM(L3029:OFFSET(L3029,-N$2,0))</f>
        <v>18</v>
      </c>
      <c r="O3029">
        <f ca="1">SUM(M3029:OFFSET(M3029,-O$2,0))</f>
        <v>-35.75</v>
      </c>
      <c r="P3029" s="3">
        <f t="shared" ca="1" si="187"/>
        <v>33.488372093023258</v>
      </c>
    </row>
    <row r="3030" spans="1:16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si="188"/>
        <v>2.5</v>
      </c>
      <c r="L3030">
        <f t="shared" si="189"/>
        <v>2.5</v>
      </c>
      <c r="M3030" t="str">
        <f t="shared" si="190"/>
        <v xml:space="preserve"> </v>
      </c>
      <c r="N3030">
        <f ca="1">SUM(L3030:OFFSET(L3030,-N$2,0))</f>
        <v>20.5</v>
      </c>
      <c r="O3030">
        <f ca="1">SUM(M3030:OFFSET(M3030,-O$2,0))</f>
        <v>-32.5</v>
      </c>
      <c r="P3030" s="3">
        <f t="shared" ca="1" si="187"/>
        <v>38.679245283018865</v>
      </c>
    </row>
    <row r="3031" spans="1:16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si="188"/>
        <v>-1.75</v>
      </c>
      <c r="L3031" t="str">
        <f t="shared" si="189"/>
        <v xml:space="preserve"> </v>
      </c>
      <c r="M3031">
        <f t="shared" si="190"/>
        <v>-1.75</v>
      </c>
      <c r="N3031">
        <f ca="1">SUM(L3031:OFFSET(L3031,-N$2,0))</f>
        <v>18.5</v>
      </c>
      <c r="O3031">
        <f ca="1">SUM(M3031:OFFSET(M3031,-O$2,0))</f>
        <v>-34.25</v>
      </c>
      <c r="P3031" s="3">
        <f t="shared" ref="P3031:P3094" ca="1" si="191">100*N3031/(N3031+ABS(O3031))</f>
        <v>35.071090047393362</v>
      </c>
    </row>
    <row r="3032" spans="1:16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si="188"/>
        <v>-2.25</v>
      </c>
      <c r="L3032" t="str">
        <f t="shared" si="189"/>
        <v xml:space="preserve"> </v>
      </c>
      <c r="M3032">
        <f t="shared" si="190"/>
        <v>-2.25</v>
      </c>
      <c r="N3032">
        <f ca="1">SUM(L3032:OFFSET(L3032,-N$2,0))</f>
        <v>18.5</v>
      </c>
      <c r="O3032">
        <f ca="1">SUM(M3032:OFFSET(M3032,-O$2,0))</f>
        <v>-35.75</v>
      </c>
      <c r="P3032" s="3">
        <f t="shared" ca="1" si="191"/>
        <v>34.10138248847926</v>
      </c>
    </row>
    <row r="3033" spans="1:16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si="188"/>
        <v>1.25</v>
      </c>
      <c r="L3033">
        <f t="shared" si="189"/>
        <v>1.25</v>
      </c>
      <c r="M3033" t="str">
        <f t="shared" si="190"/>
        <v xml:space="preserve"> </v>
      </c>
      <c r="N3033">
        <f ca="1">SUM(L3033:OFFSET(L3033,-N$2,0))</f>
        <v>19.75</v>
      </c>
      <c r="O3033">
        <f ca="1">SUM(M3033:OFFSET(M3033,-O$2,0))</f>
        <v>-35</v>
      </c>
      <c r="P3033" s="3">
        <f t="shared" ca="1" si="191"/>
        <v>36.073059360730596</v>
      </c>
    </row>
    <row r="3034" spans="1:16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si="188"/>
        <v>-0.25</v>
      </c>
      <c r="L3034" t="str">
        <f t="shared" si="189"/>
        <v xml:space="preserve"> </v>
      </c>
      <c r="M3034">
        <f t="shared" si="190"/>
        <v>-0.25</v>
      </c>
      <c r="N3034">
        <f ca="1">SUM(L3034:OFFSET(L3034,-N$2,0))</f>
        <v>17</v>
      </c>
      <c r="O3034">
        <f ca="1">SUM(M3034:OFFSET(M3034,-O$2,0))</f>
        <v>-35.25</v>
      </c>
      <c r="P3034" s="3">
        <f t="shared" ca="1" si="191"/>
        <v>32.535885167464116</v>
      </c>
    </row>
    <row r="3035" spans="1:16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si="188"/>
        <v>-3.5</v>
      </c>
      <c r="L3035" t="str">
        <f t="shared" si="189"/>
        <v xml:space="preserve"> </v>
      </c>
      <c r="M3035">
        <f t="shared" si="190"/>
        <v>-3.5</v>
      </c>
      <c r="N3035">
        <f ca="1">SUM(L3035:OFFSET(L3035,-N$2,0))</f>
        <v>15.25</v>
      </c>
      <c r="O3035">
        <f ca="1">SUM(M3035:OFFSET(M3035,-O$2,0))</f>
        <v>-38.75</v>
      </c>
      <c r="P3035" s="3">
        <f t="shared" ca="1" si="191"/>
        <v>28.24074074074074</v>
      </c>
    </row>
    <row r="3036" spans="1:16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si="188"/>
        <v>0.25</v>
      </c>
      <c r="L3036">
        <f t="shared" si="189"/>
        <v>0.25</v>
      </c>
      <c r="M3036" t="str">
        <f t="shared" si="190"/>
        <v xml:space="preserve"> </v>
      </c>
      <c r="N3036">
        <f ca="1">SUM(L3036:OFFSET(L3036,-N$2,0))</f>
        <v>14.25</v>
      </c>
      <c r="O3036">
        <f ca="1">SUM(M3036:OFFSET(M3036,-O$2,0))</f>
        <v>-38.75</v>
      </c>
      <c r="P3036" s="3">
        <f t="shared" ca="1" si="191"/>
        <v>26.886792452830189</v>
      </c>
    </row>
    <row r="3037" spans="1:16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si="188"/>
        <v>-0.5</v>
      </c>
      <c r="L3037" t="str">
        <f t="shared" si="189"/>
        <v xml:space="preserve"> </v>
      </c>
      <c r="M3037">
        <f t="shared" si="190"/>
        <v>-0.5</v>
      </c>
      <c r="N3037">
        <f ca="1">SUM(L3037:OFFSET(L3037,-N$2,0))</f>
        <v>14.25</v>
      </c>
      <c r="O3037">
        <f ca="1">SUM(M3037:OFFSET(M3037,-O$2,0))</f>
        <v>-39.25</v>
      </c>
      <c r="P3037" s="3">
        <f t="shared" ca="1" si="191"/>
        <v>26.635514018691588</v>
      </c>
    </row>
    <row r="3038" spans="1:16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si="188"/>
        <v>5</v>
      </c>
      <c r="L3038">
        <f t="shared" si="189"/>
        <v>5</v>
      </c>
      <c r="M3038" t="str">
        <f t="shared" si="190"/>
        <v xml:space="preserve"> </v>
      </c>
      <c r="N3038">
        <f ca="1">SUM(L3038:OFFSET(L3038,-N$2,0))</f>
        <v>18.5</v>
      </c>
      <c r="O3038">
        <f ca="1">SUM(M3038:OFFSET(M3038,-O$2,0))</f>
        <v>-39.25</v>
      </c>
      <c r="P3038" s="3">
        <f t="shared" ca="1" si="191"/>
        <v>32.034632034632033</v>
      </c>
    </row>
    <row r="3039" spans="1:16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si="188"/>
        <v>-1.25</v>
      </c>
      <c r="L3039" t="str">
        <f t="shared" si="189"/>
        <v xml:space="preserve"> </v>
      </c>
      <c r="M3039">
        <f t="shared" si="190"/>
        <v>-1.25</v>
      </c>
      <c r="N3039">
        <f ca="1">SUM(L3039:OFFSET(L3039,-N$2,0))</f>
        <v>18</v>
      </c>
      <c r="O3039">
        <f ca="1">SUM(M3039:OFFSET(M3039,-O$2,0))</f>
        <v>-40.5</v>
      </c>
      <c r="P3039" s="3">
        <f t="shared" ca="1" si="191"/>
        <v>30.76923076923077</v>
      </c>
    </row>
    <row r="3040" spans="1:16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si="188"/>
        <v>4.75</v>
      </c>
      <c r="L3040">
        <f t="shared" si="189"/>
        <v>4.75</v>
      </c>
      <c r="M3040" t="str">
        <f t="shared" si="190"/>
        <v xml:space="preserve"> </v>
      </c>
      <c r="N3040">
        <f ca="1">SUM(L3040:OFFSET(L3040,-N$2,0))</f>
        <v>22.75</v>
      </c>
      <c r="O3040">
        <f ca="1">SUM(M3040:OFFSET(M3040,-O$2,0))</f>
        <v>-36.5</v>
      </c>
      <c r="P3040" s="3">
        <f t="shared" ca="1" si="191"/>
        <v>38.396624472573841</v>
      </c>
    </row>
    <row r="3041" spans="1:16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si="188"/>
        <v>-0.25</v>
      </c>
      <c r="L3041" t="str">
        <f t="shared" si="189"/>
        <v xml:space="preserve"> </v>
      </c>
      <c r="M3041">
        <f t="shared" si="190"/>
        <v>-0.25</v>
      </c>
      <c r="N3041">
        <f ca="1">SUM(L3041:OFFSET(L3041,-N$2,0))</f>
        <v>22.75</v>
      </c>
      <c r="O3041">
        <f ca="1">SUM(M3041:OFFSET(M3041,-O$2,0))</f>
        <v>-31.25</v>
      </c>
      <c r="P3041" s="3">
        <f t="shared" ca="1" si="191"/>
        <v>42.129629629629626</v>
      </c>
    </row>
    <row r="3042" spans="1:16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si="188"/>
        <v>-2.5</v>
      </c>
      <c r="L3042" t="str">
        <f t="shared" si="189"/>
        <v xml:space="preserve"> </v>
      </c>
      <c r="M3042">
        <f t="shared" si="190"/>
        <v>-2.5</v>
      </c>
      <c r="N3042">
        <f ca="1">SUM(L3042:OFFSET(L3042,-N$2,0))</f>
        <v>22.75</v>
      </c>
      <c r="O3042">
        <f ca="1">SUM(M3042:OFFSET(M3042,-O$2,0))</f>
        <v>-33.5</v>
      </c>
      <c r="P3042" s="3">
        <f t="shared" ca="1" si="191"/>
        <v>40.444444444444443</v>
      </c>
    </row>
    <row r="3043" spans="1:16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si="188"/>
        <v>2.5</v>
      </c>
      <c r="L3043">
        <f t="shared" si="189"/>
        <v>2.5</v>
      </c>
      <c r="M3043" t="str">
        <f t="shared" si="190"/>
        <v xml:space="preserve"> </v>
      </c>
      <c r="N3043">
        <f ca="1">SUM(L3043:OFFSET(L3043,-N$2,0))</f>
        <v>25.25</v>
      </c>
      <c r="O3043">
        <f ca="1">SUM(M3043:OFFSET(M3043,-O$2,0))</f>
        <v>-24.75</v>
      </c>
      <c r="P3043" s="3">
        <f t="shared" ca="1" si="191"/>
        <v>50.5</v>
      </c>
    </row>
    <row r="3044" spans="1:16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si="188"/>
        <v>2.5</v>
      </c>
      <c r="L3044">
        <f t="shared" si="189"/>
        <v>2.5</v>
      </c>
      <c r="M3044" t="str">
        <f t="shared" si="190"/>
        <v xml:space="preserve"> </v>
      </c>
      <c r="N3044">
        <f ca="1">SUM(L3044:OFFSET(L3044,-N$2,0))</f>
        <v>27.75</v>
      </c>
      <c r="O3044">
        <f ca="1">SUM(M3044:OFFSET(M3044,-O$2,0))</f>
        <v>-18.25</v>
      </c>
      <c r="P3044" s="3">
        <f t="shared" ca="1" si="191"/>
        <v>60.326086956521742</v>
      </c>
    </row>
    <row r="3045" spans="1:16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si="188"/>
        <v>-0.75</v>
      </c>
      <c r="L3045" t="str">
        <f t="shared" si="189"/>
        <v xml:space="preserve"> </v>
      </c>
      <c r="M3045">
        <f t="shared" si="190"/>
        <v>-0.75</v>
      </c>
      <c r="N3045">
        <f ca="1">SUM(L3045:OFFSET(L3045,-N$2,0))</f>
        <v>27</v>
      </c>
      <c r="O3045">
        <f ca="1">SUM(M3045:OFFSET(M3045,-O$2,0))</f>
        <v>-19</v>
      </c>
      <c r="P3045" s="3">
        <f t="shared" ca="1" si="191"/>
        <v>58.695652173913047</v>
      </c>
    </row>
    <row r="3046" spans="1:16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si="188"/>
        <v>-1.5</v>
      </c>
      <c r="L3046" t="str">
        <f t="shared" si="189"/>
        <v xml:space="preserve"> </v>
      </c>
      <c r="M3046">
        <f t="shared" si="190"/>
        <v>-1.5</v>
      </c>
      <c r="N3046">
        <f ca="1">SUM(L3046:OFFSET(L3046,-N$2,0))</f>
        <v>27</v>
      </c>
      <c r="O3046">
        <f ca="1">SUM(M3046:OFFSET(M3046,-O$2,0))</f>
        <v>-18</v>
      </c>
      <c r="P3046" s="3">
        <f t="shared" ca="1" si="191"/>
        <v>60</v>
      </c>
    </row>
    <row r="3047" spans="1:16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si="188"/>
        <v>-0.75</v>
      </c>
      <c r="L3047" t="str">
        <f t="shared" si="189"/>
        <v xml:space="preserve"> </v>
      </c>
      <c r="M3047">
        <f t="shared" si="190"/>
        <v>-0.75</v>
      </c>
      <c r="N3047">
        <f ca="1">SUM(L3047:OFFSET(L3047,-N$2,0))</f>
        <v>21.25</v>
      </c>
      <c r="O3047">
        <f ca="1">SUM(M3047:OFFSET(M3047,-O$2,0))</f>
        <v>-18.75</v>
      </c>
      <c r="P3047" s="3">
        <f t="shared" ca="1" si="191"/>
        <v>53.125</v>
      </c>
    </row>
    <row r="3048" spans="1:16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si="188"/>
        <v>-1</v>
      </c>
      <c r="L3048" t="str">
        <f t="shared" si="189"/>
        <v xml:space="preserve"> </v>
      </c>
      <c r="M3048">
        <f t="shared" si="190"/>
        <v>-1</v>
      </c>
      <c r="N3048">
        <f ca="1">SUM(L3048:OFFSET(L3048,-N$2,0))</f>
        <v>21.25</v>
      </c>
      <c r="O3048">
        <f ca="1">SUM(M3048:OFFSET(M3048,-O$2,0))</f>
        <v>-18</v>
      </c>
      <c r="P3048" s="3">
        <f t="shared" ca="1" si="191"/>
        <v>54.140127388535035</v>
      </c>
    </row>
    <row r="3049" spans="1:16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si="188"/>
        <v>-3</v>
      </c>
      <c r="L3049" t="str">
        <f t="shared" si="189"/>
        <v xml:space="preserve"> </v>
      </c>
      <c r="M3049">
        <f t="shared" si="190"/>
        <v>-3</v>
      </c>
      <c r="N3049">
        <f ca="1">SUM(L3049:OFFSET(L3049,-N$2,0))</f>
        <v>18.75</v>
      </c>
      <c r="O3049">
        <f ca="1">SUM(M3049:OFFSET(M3049,-O$2,0))</f>
        <v>-21</v>
      </c>
      <c r="P3049" s="3">
        <f t="shared" ca="1" si="191"/>
        <v>47.169811320754718</v>
      </c>
    </row>
    <row r="3050" spans="1:16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si="188"/>
        <v>1.25</v>
      </c>
      <c r="L3050">
        <f t="shared" si="189"/>
        <v>1.25</v>
      </c>
      <c r="M3050" t="str">
        <f t="shared" si="190"/>
        <v xml:space="preserve"> </v>
      </c>
      <c r="N3050">
        <f ca="1">SUM(L3050:OFFSET(L3050,-N$2,0))</f>
        <v>20</v>
      </c>
      <c r="O3050">
        <f ca="1">SUM(M3050:OFFSET(M3050,-O$2,0))</f>
        <v>-19.25</v>
      </c>
      <c r="P3050" s="3">
        <f t="shared" ca="1" si="191"/>
        <v>50.955414012738856</v>
      </c>
    </row>
    <row r="3051" spans="1:16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si="188"/>
        <v>-4.25</v>
      </c>
      <c r="L3051" t="str">
        <f t="shared" si="189"/>
        <v xml:space="preserve"> </v>
      </c>
      <c r="M3051">
        <f t="shared" si="190"/>
        <v>-4.25</v>
      </c>
      <c r="N3051">
        <f ca="1">SUM(L3051:OFFSET(L3051,-N$2,0))</f>
        <v>17.5</v>
      </c>
      <c r="O3051">
        <f ca="1">SUM(M3051:OFFSET(M3051,-O$2,0))</f>
        <v>-23.5</v>
      </c>
      <c r="P3051" s="3">
        <f t="shared" ca="1" si="191"/>
        <v>42.68292682926829</v>
      </c>
    </row>
    <row r="3052" spans="1:16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si="188"/>
        <v>-1</v>
      </c>
      <c r="L3052" t="str">
        <f t="shared" si="189"/>
        <v xml:space="preserve"> </v>
      </c>
      <c r="M3052">
        <f t="shared" si="190"/>
        <v>-1</v>
      </c>
      <c r="N3052">
        <f ca="1">SUM(L3052:OFFSET(L3052,-N$2,0))</f>
        <v>17.5</v>
      </c>
      <c r="O3052">
        <f ca="1">SUM(M3052:OFFSET(M3052,-O$2,0))</f>
        <v>-22.75</v>
      </c>
      <c r="P3052" s="3">
        <f t="shared" ca="1" si="191"/>
        <v>43.478260869565219</v>
      </c>
    </row>
    <row r="3053" spans="1:16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si="188"/>
        <v>0</v>
      </c>
      <c r="L3053" t="str">
        <f t="shared" si="189"/>
        <v xml:space="preserve"> </v>
      </c>
      <c r="M3053" t="str">
        <f t="shared" si="190"/>
        <v xml:space="preserve"> </v>
      </c>
      <c r="N3053">
        <f ca="1">SUM(L3053:OFFSET(L3053,-N$2,0))</f>
        <v>17.5</v>
      </c>
      <c r="O3053">
        <f ca="1">SUM(M3053:OFFSET(M3053,-O$2,0))</f>
        <v>-20.5</v>
      </c>
      <c r="P3053" s="3">
        <f t="shared" ca="1" si="191"/>
        <v>46.05263157894737</v>
      </c>
    </row>
    <row r="3054" spans="1:16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si="188"/>
        <v>0</v>
      </c>
      <c r="L3054" t="str">
        <f t="shared" si="189"/>
        <v xml:space="preserve"> </v>
      </c>
      <c r="M3054" t="str">
        <f t="shared" si="190"/>
        <v xml:space="preserve"> </v>
      </c>
      <c r="N3054">
        <f ca="1">SUM(L3054:OFFSET(L3054,-N$2,0))</f>
        <v>16.25</v>
      </c>
      <c r="O3054">
        <f ca="1">SUM(M3054:OFFSET(M3054,-O$2,0))</f>
        <v>-20.5</v>
      </c>
      <c r="P3054" s="3">
        <f t="shared" ca="1" si="191"/>
        <v>44.217687074829932</v>
      </c>
    </row>
    <row r="3055" spans="1:16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si="188"/>
        <v>6.25</v>
      </c>
      <c r="L3055">
        <f t="shared" si="189"/>
        <v>6.25</v>
      </c>
      <c r="M3055" t="str">
        <f t="shared" si="190"/>
        <v xml:space="preserve"> </v>
      </c>
      <c r="N3055">
        <f ca="1">SUM(L3055:OFFSET(L3055,-N$2,0))</f>
        <v>22.5</v>
      </c>
      <c r="O3055">
        <f ca="1">SUM(M3055:OFFSET(M3055,-O$2,0))</f>
        <v>-20.25</v>
      </c>
      <c r="P3055" s="3">
        <f t="shared" ca="1" si="191"/>
        <v>52.631578947368418</v>
      </c>
    </row>
    <row r="3056" spans="1:16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si="188"/>
        <v>3.5</v>
      </c>
      <c r="L3056">
        <f t="shared" si="189"/>
        <v>3.5</v>
      </c>
      <c r="M3056" t="str">
        <f t="shared" si="190"/>
        <v xml:space="preserve"> </v>
      </c>
      <c r="N3056">
        <f ca="1">SUM(L3056:OFFSET(L3056,-N$2,0))</f>
        <v>26</v>
      </c>
      <c r="O3056">
        <f ca="1">SUM(M3056:OFFSET(M3056,-O$2,0))</f>
        <v>-16.75</v>
      </c>
      <c r="P3056" s="3">
        <f t="shared" ca="1" si="191"/>
        <v>60.8187134502924</v>
      </c>
    </row>
    <row r="3057" spans="1:16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si="188"/>
        <v>2.75</v>
      </c>
      <c r="L3057">
        <f t="shared" si="189"/>
        <v>2.75</v>
      </c>
      <c r="M3057" t="str">
        <f t="shared" si="190"/>
        <v xml:space="preserve"> </v>
      </c>
      <c r="N3057">
        <f ca="1">SUM(L3057:OFFSET(L3057,-N$2,0))</f>
        <v>28.5</v>
      </c>
      <c r="O3057">
        <f ca="1">SUM(M3057:OFFSET(M3057,-O$2,0))</f>
        <v>-16.75</v>
      </c>
      <c r="P3057" s="3">
        <f t="shared" ca="1" si="191"/>
        <v>62.983425414364639</v>
      </c>
    </row>
    <row r="3058" spans="1:16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si="188"/>
        <v>-0.5</v>
      </c>
      <c r="L3058" t="str">
        <f t="shared" si="189"/>
        <v xml:space="preserve"> </v>
      </c>
      <c r="M3058">
        <f t="shared" si="190"/>
        <v>-0.5</v>
      </c>
      <c r="N3058">
        <f ca="1">SUM(L3058:OFFSET(L3058,-N$2,0))</f>
        <v>28.5</v>
      </c>
      <c r="O3058">
        <f ca="1">SUM(M3058:OFFSET(M3058,-O$2,0))</f>
        <v>-16.75</v>
      </c>
      <c r="P3058" s="3">
        <f t="shared" ca="1" si="191"/>
        <v>62.983425414364639</v>
      </c>
    </row>
    <row r="3059" spans="1:16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si="188"/>
        <v>0</v>
      </c>
      <c r="L3059" t="str">
        <f t="shared" si="189"/>
        <v xml:space="preserve"> </v>
      </c>
      <c r="M3059" t="str">
        <f t="shared" si="190"/>
        <v xml:space="preserve"> </v>
      </c>
      <c r="N3059">
        <f ca="1">SUM(L3059:OFFSET(L3059,-N$2,0))</f>
        <v>23.5</v>
      </c>
      <c r="O3059">
        <f ca="1">SUM(M3059:OFFSET(M3059,-O$2,0))</f>
        <v>-16.75</v>
      </c>
      <c r="P3059" s="3">
        <f t="shared" ca="1" si="191"/>
        <v>58.385093167701861</v>
      </c>
    </row>
    <row r="3060" spans="1:16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si="188"/>
        <v>1</v>
      </c>
      <c r="L3060">
        <f t="shared" si="189"/>
        <v>1</v>
      </c>
      <c r="M3060" t="str">
        <f t="shared" si="190"/>
        <v xml:space="preserve"> </v>
      </c>
      <c r="N3060">
        <f ca="1">SUM(L3060:OFFSET(L3060,-N$2,0))</f>
        <v>24.5</v>
      </c>
      <c r="O3060">
        <f ca="1">SUM(M3060:OFFSET(M3060,-O$2,0))</f>
        <v>-15.5</v>
      </c>
      <c r="P3060" s="3">
        <f t="shared" ca="1" si="191"/>
        <v>61.25</v>
      </c>
    </row>
    <row r="3061" spans="1:16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si="188"/>
        <v>2.5</v>
      </c>
      <c r="L3061">
        <f t="shared" si="189"/>
        <v>2.5</v>
      </c>
      <c r="M3061" t="str">
        <f t="shared" si="190"/>
        <v xml:space="preserve"> </v>
      </c>
      <c r="N3061">
        <f ca="1">SUM(L3061:OFFSET(L3061,-N$2,0))</f>
        <v>22.25</v>
      </c>
      <c r="O3061">
        <f ca="1">SUM(M3061:OFFSET(M3061,-O$2,0))</f>
        <v>-15.5</v>
      </c>
      <c r="P3061" s="3">
        <f t="shared" ca="1" si="191"/>
        <v>58.940397350993379</v>
      </c>
    </row>
    <row r="3062" spans="1:16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si="188"/>
        <v>1.75</v>
      </c>
      <c r="L3062">
        <f t="shared" si="189"/>
        <v>1.75</v>
      </c>
      <c r="M3062" t="str">
        <f t="shared" si="190"/>
        <v xml:space="preserve"> </v>
      </c>
      <c r="N3062">
        <f ca="1">SUM(L3062:OFFSET(L3062,-N$2,0))</f>
        <v>24</v>
      </c>
      <c r="O3062">
        <f ca="1">SUM(M3062:OFFSET(M3062,-O$2,0))</f>
        <v>-15.25</v>
      </c>
      <c r="P3062" s="3">
        <f t="shared" ca="1" si="191"/>
        <v>61.146496815286625</v>
      </c>
    </row>
    <row r="3063" spans="1:16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si="188"/>
        <v>1.25</v>
      </c>
      <c r="L3063">
        <f t="shared" si="189"/>
        <v>1.25</v>
      </c>
      <c r="M3063" t="str">
        <f t="shared" si="190"/>
        <v xml:space="preserve"> </v>
      </c>
      <c r="N3063">
        <f ca="1">SUM(L3063:OFFSET(L3063,-N$2,0))</f>
        <v>25.25</v>
      </c>
      <c r="O3063">
        <f ca="1">SUM(M3063:OFFSET(M3063,-O$2,0))</f>
        <v>-12.75</v>
      </c>
      <c r="P3063" s="3">
        <f t="shared" ca="1" si="191"/>
        <v>66.44736842105263</v>
      </c>
    </row>
    <row r="3064" spans="1:16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si="188"/>
        <v>1.25</v>
      </c>
      <c r="L3064">
        <f t="shared" si="189"/>
        <v>1.25</v>
      </c>
      <c r="M3064" t="str">
        <f t="shared" si="190"/>
        <v xml:space="preserve"> </v>
      </c>
      <c r="N3064">
        <f ca="1">SUM(L3064:OFFSET(L3064,-N$2,0))</f>
        <v>24</v>
      </c>
      <c r="O3064">
        <f ca="1">SUM(M3064:OFFSET(M3064,-O$2,0))</f>
        <v>-12.75</v>
      </c>
      <c r="P3064" s="3">
        <f t="shared" ca="1" si="191"/>
        <v>65.306122448979593</v>
      </c>
    </row>
    <row r="3065" spans="1:16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si="188"/>
        <v>2.5</v>
      </c>
      <c r="L3065">
        <f t="shared" si="189"/>
        <v>2.5</v>
      </c>
      <c r="M3065" t="str">
        <f t="shared" si="190"/>
        <v xml:space="preserve"> </v>
      </c>
      <c r="N3065">
        <f ca="1">SUM(L3065:OFFSET(L3065,-N$2,0))</f>
        <v>24</v>
      </c>
      <c r="O3065">
        <f ca="1">SUM(M3065:OFFSET(M3065,-O$2,0))</f>
        <v>-12.75</v>
      </c>
      <c r="P3065" s="3">
        <f t="shared" ca="1" si="191"/>
        <v>65.306122448979593</v>
      </c>
    </row>
    <row r="3066" spans="1:16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si="188"/>
        <v>-0.5</v>
      </c>
      <c r="L3066" t="str">
        <f t="shared" si="189"/>
        <v xml:space="preserve"> </v>
      </c>
      <c r="M3066">
        <f t="shared" si="190"/>
        <v>-0.5</v>
      </c>
      <c r="N3066">
        <f ca="1">SUM(L3066:OFFSET(L3066,-N$2,0))</f>
        <v>24</v>
      </c>
      <c r="O3066">
        <f ca="1">SUM(M3066:OFFSET(M3066,-O$2,0))</f>
        <v>-12.5</v>
      </c>
      <c r="P3066" s="3">
        <f t="shared" ca="1" si="191"/>
        <v>65.753424657534254</v>
      </c>
    </row>
    <row r="3067" spans="1:16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si="188"/>
        <v>3</v>
      </c>
      <c r="L3067">
        <f t="shared" si="189"/>
        <v>3</v>
      </c>
      <c r="M3067" t="str">
        <f t="shared" si="190"/>
        <v xml:space="preserve"> </v>
      </c>
      <c r="N3067">
        <f ca="1">SUM(L3067:OFFSET(L3067,-N$2,0))</f>
        <v>27</v>
      </c>
      <c r="O3067">
        <f ca="1">SUM(M3067:OFFSET(M3067,-O$2,0))</f>
        <v>-11</v>
      </c>
      <c r="P3067" s="3">
        <f t="shared" ca="1" si="191"/>
        <v>71.05263157894737</v>
      </c>
    </row>
    <row r="3068" spans="1:16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si="188"/>
        <v>-1.75</v>
      </c>
      <c r="L3068" t="str">
        <f t="shared" si="189"/>
        <v xml:space="preserve"> </v>
      </c>
      <c r="M3068">
        <f t="shared" si="190"/>
        <v>-1.75</v>
      </c>
      <c r="N3068">
        <f ca="1">SUM(L3068:OFFSET(L3068,-N$2,0))</f>
        <v>27</v>
      </c>
      <c r="O3068">
        <f ca="1">SUM(M3068:OFFSET(M3068,-O$2,0))</f>
        <v>-12</v>
      </c>
      <c r="P3068" s="3">
        <f t="shared" ca="1" si="191"/>
        <v>69.230769230769226</v>
      </c>
    </row>
    <row r="3069" spans="1:16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si="188"/>
        <v>-0.5</v>
      </c>
      <c r="L3069" t="str">
        <f t="shared" si="189"/>
        <v xml:space="preserve"> </v>
      </c>
      <c r="M3069">
        <f t="shared" si="190"/>
        <v>-0.5</v>
      </c>
      <c r="N3069">
        <f ca="1">SUM(L3069:OFFSET(L3069,-N$2,0))</f>
        <v>27</v>
      </c>
      <c r="O3069">
        <f ca="1">SUM(M3069:OFFSET(M3069,-O$2,0))</f>
        <v>-11.5</v>
      </c>
      <c r="P3069" s="3">
        <f t="shared" ca="1" si="191"/>
        <v>70.129870129870127</v>
      </c>
    </row>
    <row r="3070" spans="1:16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si="188"/>
        <v>-2.25</v>
      </c>
      <c r="L3070" t="str">
        <f t="shared" si="189"/>
        <v xml:space="preserve"> </v>
      </c>
      <c r="M3070">
        <f t="shared" si="190"/>
        <v>-2.25</v>
      </c>
      <c r="N3070">
        <f ca="1">SUM(L3070:OFFSET(L3070,-N$2,0))</f>
        <v>27</v>
      </c>
      <c r="O3070">
        <f ca="1">SUM(M3070:OFFSET(M3070,-O$2,0))</f>
        <v>-10.75</v>
      </c>
      <c r="P3070" s="3">
        <f t="shared" ca="1" si="191"/>
        <v>71.523178807947019</v>
      </c>
    </row>
    <row r="3071" spans="1:16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si="188"/>
        <v>1</v>
      </c>
      <c r="L3071">
        <f t="shared" si="189"/>
        <v>1</v>
      </c>
      <c r="M3071" t="str">
        <f t="shared" si="190"/>
        <v xml:space="preserve"> </v>
      </c>
      <c r="N3071">
        <f ca="1">SUM(L3071:OFFSET(L3071,-N$2,0))</f>
        <v>26.75</v>
      </c>
      <c r="O3071">
        <f ca="1">SUM(M3071:OFFSET(M3071,-O$2,0))</f>
        <v>-10.75</v>
      </c>
      <c r="P3071" s="3">
        <f t="shared" ca="1" si="191"/>
        <v>71.333333333333329</v>
      </c>
    </row>
    <row r="3072" spans="1:16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si="188"/>
        <v>0.5</v>
      </c>
      <c r="L3072">
        <f t="shared" si="189"/>
        <v>0.5</v>
      </c>
      <c r="M3072" t="str">
        <f t="shared" si="190"/>
        <v xml:space="preserve"> </v>
      </c>
      <c r="N3072">
        <f ca="1">SUM(L3072:OFFSET(L3072,-N$2,0))</f>
        <v>27.25</v>
      </c>
      <c r="O3072">
        <f ca="1">SUM(M3072:OFFSET(M3072,-O$2,0))</f>
        <v>-6.5</v>
      </c>
      <c r="P3072" s="3">
        <f t="shared" ca="1" si="191"/>
        <v>80.740740740740748</v>
      </c>
    </row>
    <row r="3073" spans="1:16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si="188"/>
        <v>1.5</v>
      </c>
      <c r="L3073">
        <f t="shared" si="189"/>
        <v>1.5</v>
      </c>
      <c r="M3073" t="str">
        <f t="shared" si="190"/>
        <v xml:space="preserve"> </v>
      </c>
      <c r="N3073">
        <f ca="1">SUM(L3073:OFFSET(L3073,-N$2,0))</f>
        <v>28.75</v>
      </c>
      <c r="O3073">
        <f ca="1">SUM(M3073:OFFSET(M3073,-O$2,0))</f>
        <v>-5.5</v>
      </c>
      <c r="P3073" s="3">
        <f t="shared" ca="1" si="191"/>
        <v>83.941605839416056</v>
      </c>
    </row>
    <row r="3074" spans="1:16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si="188"/>
        <v>2.25</v>
      </c>
      <c r="L3074">
        <f t="shared" si="189"/>
        <v>2.25</v>
      </c>
      <c r="M3074" t="str">
        <f t="shared" si="190"/>
        <v xml:space="preserve"> </v>
      </c>
      <c r="N3074">
        <f ca="1">SUM(L3074:OFFSET(L3074,-N$2,0))</f>
        <v>31</v>
      </c>
      <c r="O3074">
        <f ca="1">SUM(M3074:OFFSET(M3074,-O$2,0))</f>
        <v>-5.5</v>
      </c>
      <c r="P3074" s="3">
        <f t="shared" ca="1" si="191"/>
        <v>84.93150684931507</v>
      </c>
    </row>
    <row r="3075" spans="1:16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ref="K3075:K3138" si="192">E3075-B3075</f>
        <v>-2.25</v>
      </c>
      <c r="L3075" t="str">
        <f t="shared" ref="L3075:L3138" si="193">IF(K3075&gt;0,K3075," ")</f>
        <v xml:space="preserve"> </v>
      </c>
      <c r="M3075">
        <f t="shared" ref="M3075:M3138" si="194">IF(K3075&lt;0,K3075," ")</f>
        <v>-2.25</v>
      </c>
      <c r="N3075">
        <f ca="1">SUM(L3075:OFFSET(L3075,-N$2,0))</f>
        <v>31</v>
      </c>
      <c r="O3075">
        <f ca="1">SUM(M3075:OFFSET(M3075,-O$2,0))</f>
        <v>-7.75</v>
      </c>
      <c r="P3075" s="3">
        <f t="shared" ca="1" si="191"/>
        <v>80</v>
      </c>
    </row>
    <row r="3076" spans="1:16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si="192"/>
        <v>1.5</v>
      </c>
      <c r="L3076">
        <f t="shared" si="193"/>
        <v>1.5</v>
      </c>
      <c r="M3076" t="str">
        <f t="shared" si="194"/>
        <v xml:space="preserve"> </v>
      </c>
      <c r="N3076">
        <f ca="1">SUM(L3076:OFFSET(L3076,-N$2,0))</f>
        <v>26.25</v>
      </c>
      <c r="O3076">
        <f ca="1">SUM(M3076:OFFSET(M3076,-O$2,0))</f>
        <v>-7.75</v>
      </c>
      <c r="P3076" s="3">
        <f t="shared" ca="1" si="191"/>
        <v>77.205882352941174</v>
      </c>
    </row>
    <row r="3077" spans="1:16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si="192"/>
        <v>-3.25</v>
      </c>
      <c r="L3077" t="str">
        <f t="shared" si="193"/>
        <v xml:space="preserve"> </v>
      </c>
      <c r="M3077">
        <f t="shared" si="194"/>
        <v>-3.25</v>
      </c>
      <c r="N3077">
        <f ca="1">SUM(L3077:OFFSET(L3077,-N$2,0))</f>
        <v>22.75</v>
      </c>
      <c r="O3077">
        <f ca="1">SUM(M3077:OFFSET(M3077,-O$2,0))</f>
        <v>-11</v>
      </c>
      <c r="P3077" s="3">
        <f t="shared" ca="1" si="191"/>
        <v>67.407407407407405</v>
      </c>
    </row>
    <row r="3078" spans="1:16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si="192"/>
        <v>-1</v>
      </c>
      <c r="L3078" t="str">
        <f t="shared" si="193"/>
        <v xml:space="preserve"> </v>
      </c>
      <c r="M3078">
        <f t="shared" si="194"/>
        <v>-1</v>
      </c>
      <c r="N3078">
        <f ca="1">SUM(L3078:OFFSET(L3078,-N$2,0))</f>
        <v>20</v>
      </c>
      <c r="O3078">
        <f ca="1">SUM(M3078:OFFSET(M3078,-O$2,0))</f>
        <v>-12</v>
      </c>
      <c r="P3078" s="3">
        <f t="shared" ca="1" si="191"/>
        <v>62.5</v>
      </c>
    </row>
    <row r="3079" spans="1:16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si="192"/>
        <v>-3.75</v>
      </c>
      <c r="L3079" t="str">
        <f t="shared" si="193"/>
        <v xml:space="preserve"> </v>
      </c>
      <c r="M3079">
        <f t="shared" si="194"/>
        <v>-3.75</v>
      </c>
      <c r="N3079">
        <f ca="1">SUM(L3079:OFFSET(L3079,-N$2,0))</f>
        <v>20</v>
      </c>
      <c r="O3079">
        <f ca="1">SUM(M3079:OFFSET(M3079,-O$2,0))</f>
        <v>-15.25</v>
      </c>
      <c r="P3079" s="3">
        <f t="shared" ca="1" si="191"/>
        <v>56.737588652482266</v>
      </c>
    </row>
    <row r="3080" spans="1:16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si="192"/>
        <v>0.25</v>
      </c>
      <c r="L3080">
        <f t="shared" si="193"/>
        <v>0.25</v>
      </c>
      <c r="M3080" t="str">
        <f t="shared" si="194"/>
        <v xml:space="preserve"> </v>
      </c>
      <c r="N3080">
        <f ca="1">SUM(L3080:OFFSET(L3080,-N$2,0))</f>
        <v>20.25</v>
      </c>
      <c r="O3080">
        <f ca="1">SUM(M3080:OFFSET(M3080,-O$2,0))</f>
        <v>-15.25</v>
      </c>
      <c r="P3080" s="3">
        <f t="shared" ca="1" si="191"/>
        <v>57.04225352112676</v>
      </c>
    </row>
    <row r="3081" spans="1:16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si="192"/>
        <v>-3.5</v>
      </c>
      <c r="L3081" t="str">
        <f t="shared" si="193"/>
        <v xml:space="preserve"> </v>
      </c>
      <c r="M3081">
        <f t="shared" si="194"/>
        <v>-3.5</v>
      </c>
      <c r="N3081">
        <f ca="1">SUM(L3081:OFFSET(L3081,-N$2,0))</f>
        <v>19.25</v>
      </c>
      <c r="O3081">
        <f ca="1">SUM(M3081:OFFSET(M3081,-O$2,0))</f>
        <v>-18.75</v>
      </c>
      <c r="P3081" s="3">
        <f t="shared" ca="1" si="191"/>
        <v>50.657894736842103</v>
      </c>
    </row>
    <row r="3082" spans="1:16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si="192"/>
        <v>-7</v>
      </c>
      <c r="L3082" t="str">
        <f t="shared" si="193"/>
        <v xml:space="preserve"> </v>
      </c>
      <c r="M3082">
        <f t="shared" si="194"/>
        <v>-7</v>
      </c>
      <c r="N3082">
        <f ca="1">SUM(L3082:OFFSET(L3082,-N$2,0))</f>
        <v>16.75</v>
      </c>
      <c r="O3082">
        <f ca="1">SUM(M3082:OFFSET(M3082,-O$2,0))</f>
        <v>-25.75</v>
      </c>
      <c r="P3082" s="3">
        <f t="shared" ca="1" si="191"/>
        <v>39.411764705882355</v>
      </c>
    </row>
    <row r="3083" spans="1:16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si="192"/>
        <v>6.75</v>
      </c>
      <c r="L3083">
        <f t="shared" si="193"/>
        <v>6.75</v>
      </c>
      <c r="M3083" t="str">
        <f t="shared" si="194"/>
        <v xml:space="preserve"> </v>
      </c>
      <c r="N3083">
        <f ca="1">SUM(L3083:OFFSET(L3083,-N$2,0))</f>
        <v>21.75</v>
      </c>
      <c r="O3083">
        <f ca="1">SUM(M3083:OFFSET(M3083,-O$2,0))</f>
        <v>-25.75</v>
      </c>
      <c r="P3083" s="3">
        <f t="shared" ca="1" si="191"/>
        <v>45.789473684210527</v>
      </c>
    </row>
    <row r="3084" spans="1:16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si="192"/>
        <v>-1.75</v>
      </c>
      <c r="L3084" t="str">
        <f t="shared" si="193"/>
        <v xml:space="preserve"> </v>
      </c>
      <c r="M3084">
        <f t="shared" si="194"/>
        <v>-1.75</v>
      </c>
      <c r="N3084">
        <f ca="1">SUM(L3084:OFFSET(L3084,-N$2,0))</f>
        <v>20.5</v>
      </c>
      <c r="O3084">
        <f ca="1">SUM(M3084:OFFSET(M3084,-O$2,0))</f>
        <v>-27.5</v>
      </c>
      <c r="P3084" s="3">
        <f t="shared" ca="1" si="191"/>
        <v>42.708333333333336</v>
      </c>
    </row>
    <row r="3085" spans="1:16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si="192"/>
        <v>1.5</v>
      </c>
      <c r="L3085">
        <f t="shared" si="193"/>
        <v>1.5</v>
      </c>
      <c r="M3085" t="str">
        <f t="shared" si="194"/>
        <v xml:space="preserve"> </v>
      </c>
      <c r="N3085">
        <f ca="1">SUM(L3085:OFFSET(L3085,-N$2,0))</f>
        <v>20.75</v>
      </c>
      <c r="O3085">
        <f ca="1">SUM(M3085:OFFSET(M3085,-O$2,0))</f>
        <v>-27.5</v>
      </c>
      <c r="P3085" s="3">
        <f t="shared" ca="1" si="191"/>
        <v>43.005181347150256</v>
      </c>
    </row>
    <row r="3086" spans="1:16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si="192"/>
        <v>-4.25</v>
      </c>
      <c r="L3086" t="str">
        <f t="shared" si="193"/>
        <v xml:space="preserve"> </v>
      </c>
      <c r="M3086">
        <f t="shared" si="194"/>
        <v>-4.25</v>
      </c>
      <c r="N3086">
        <f ca="1">SUM(L3086:OFFSET(L3086,-N$2,0))</f>
        <v>18.25</v>
      </c>
      <c r="O3086">
        <f ca="1">SUM(M3086:OFFSET(M3086,-O$2,0))</f>
        <v>-31.75</v>
      </c>
      <c r="P3086" s="3">
        <f t="shared" ca="1" si="191"/>
        <v>36.5</v>
      </c>
    </row>
    <row r="3087" spans="1:16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si="192"/>
        <v>-0.5</v>
      </c>
      <c r="L3087" t="str">
        <f t="shared" si="193"/>
        <v xml:space="preserve"> </v>
      </c>
      <c r="M3087">
        <f t="shared" si="194"/>
        <v>-0.5</v>
      </c>
      <c r="N3087">
        <f ca="1">SUM(L3087:OFFSET(L3087,-N$2,0))</f>
        <v>18.25</v>
      </c>
      <c r="O3087">
        <f ca="1">SUM(M3087:OFFSET(M3087,-O$2,0))</f>
        <v>-31.75</v>
      </c>
      <c r="P3087" s="3">
        <f t="shared" ca="1" si="191"/>
        <v>36.5</v>
      </c>
    </row>
    <row r="3088" spans="1:16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si="192"/>
        <v>0.25</v>
      </c>
      <c r="L3088">
        <f t="shared" si="193"/>
        <v>0.25</v>
      </c>
      <c r="M3088" t="str">
        <f t="shared" si="194"/>
        <v xml:space="preserve"> </v>
      </c>
      <c r="N3088">
        <f ca="1">SUM(L3088:OFFSET(L3088,-N$2,0))</f>
        <v>15.5</v>
      </c>
      <c r="O3088">
        <f ca="1">SUM(M3088:OFFSET(M3088,-O$2,0))</f>
        <v>-31.75</v>
      </c>
      <c r="P3088" s="3">
        <f t="shared" ca="1" si="191"/>
        <v>32.804232804232804</v>
      </c>
    </row>
    <row r="3089" spans="1:16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si="192"/>
        <v>0.75</v>
      </c>
      <c r="L3089">
        <f t="shared" si="193"/>
        <v>0.75</v>
      </c>
      <c r="M3089" t="str">
        <f t="shared" si="194"/>
        <v xml:space="preserve"> </v>
      </c>
      <c r="N3089">
        <f ca="1">SUM(L3089:OFFSET(L3089,-N$2,0))</f>
        <v>16.25</v>
      </c>
      <c r="O3089">
        <f ca="1">SUM(M3089:OFFSET(M3089,-O$2,0))</f>
        <v>-30</v>
      </c>
      <c r="P3089" s="3">
        <f t="shared" ca="1" si="191"/>
        <v>35.135135135135137</v>
      </c>
    </row>
    <row r="3090" spans="1:16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si="192"/>
        <v>2.25</v>
      </c>
      <c r="L3090">
        <f t="shared" si="193"/>
        <v>2.25</v>
      </c>
      <c r="M3090" t="str">
        <f t="shared" si="194"/>
        <v xml:space="preserve"> </v>
      </c>
      <c r="N3090">
        <f ca="1">SUM(L3090:OFFSET(L3090,-N$2,0))</f>
        <v>18.5</v>
      </c>
      <c r="O3090">
        <f ca="1">SUM(M3090:OFFSET(M3090,-O$2,0))</f>
        <v>-29.5</v>
      </c>
      <c r="P3090" s="3">
        <f t="shared" ca="1" si="191"/>
        <v>38.541666666666664</v>
      </c>
    </row>
    <row r="3091" spans="1:16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si="192"/>
        <v>3</v>
      </c>
      <c r="L3091">
        <f t="shared" si="193"/>
        <v>3</v>
      </c>
      <c r="M3091" t="str">
        <f t="shared" si="194"/>
        <v xml:space="preserve"> </v>
      </c>
      <c r="N3091">
        <f ca="1">SUM(L3091:OFFSET(L3091,-N$2,0))</f>
        <v>21.5</v>
      </c>
      <c r="O3091">
        <f ca="1">SUM(M3091:OFFSET(M3091,-O$2,0))</f>
        <v>-27.25</v>
      </c>
      <c r="P3091" s="3">
        <f t="shared" ca="1" si="191"/>
        <v>44.102564102564102</v>
      </c>
    </row>
    <row r="3092" spans="1:16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si="192"/>
        <v>-2.75</v>
      </c>
      <c r="L3092" t="str">
        <f t="shared" si="193"/>
        <v xml:space="preserve"> </v>
      </c>
      <c r="M3092">
        <f t="shared" si="194"/>
        <v>-2.75</v>
      </c>
      <c r="N3092">
        <f ca="1">SUM(L3092:OFFSET(L3092,-N$2,0))</f>
        <v>20.5</v>
      </c>
      <c r="O3092">
        <f ca="1">SUM(M3092:OFFSET(M3092,-O$2,0))</f>
        <v>-30</v>
      </c>
      <c r="P3092" s="3">
        <f t="shared" ca="1" si="191"/>
        <v>40.594059405940591</v>
      </c>
    </row>
    <row r="3093" spans="1:16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si="192"/>
        <v>0</v>
      </c>
      <c r="L3093" t="str">
        <f t="shared" si="193"/>
        <v xml:space="preserve"> </v>
      </c>
      <c r="M3093" t="str">
        <f t="shared" si="194"/>
        <v xml:space="preserve"> </v>
      </c>
      <c r="N3093">
        <f ca="1">SUM(L3093:OFFSET(L3093,-N$2,0))</f>
        <v>20</v>
      </c>
      <c r="O3093">
        <f ca="1">SUM(M3093:OFFSET(M3093,-O$2,0))</f>
        <v>-30</v>
      </c>
      <c r="P3093" s="3">
        <f t="shared" ca="1" si="191"/>
        <v>40</v>
      </c>
    </row>
    <row r="3094" spans="1:16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si="192"/>
        <v>0.75</v>
      </c>
      <c r="L3094">
        <f t="shared" si="193"/>
        <v>0.75</v>
      </c>
      <c r="M3094" t="str">
        <f t="shared" si="194"/>
        <v xml:space="preserve"> </v>
      </c>
      <c r="N3094">
        <f ca="1">SUM(L3094:OFFSET(L3094,-N$2,0))</f>
        <v>19.25</v>
      </c>
      <c r="O3094">
        <f ca="1">SUM(M3094:OFFSET(M3094,-O$2,0))</f>
        <v>-30</v>
      </c>
      <c r="P3094" s="3">
        <f t="shared" ca="1" si="191"/>
        <v>39.086294416243653</v>
      </c>
    </row>
    <row r="3095" spans="1:16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si="192"/>
        <v>2.75</v>
      </c>
      <c r="L3095">
        <f t="shared" si="193"/>
        <v>2.75</v>
      </c>
      <c r="M3095" t="str">
        <f t="shared" si="194"/>
        <v xml:space="preserve"> </v>
      </c>
      <c r="N3095">
        <f ca="1">SUM(L3095:OFFSET(L3095,-N$2,0))</f>
        <v>19.75</v>
      </c>
      <c r="O3095">
        <f ca="1">SUM(M3095:OFFSET(M3095,-O$2,0))</f>
        <v>-30</v>
      </c>
      <c r="P3095" s="3">
        <f t="shared" ref="P3095:P3158" ca="1" si="195">100*N3095/(N3095+ABS(O3095))</f>
        <v>39.698492462311556</v>
      </c>
    </row>
    <row r="3096" spans="1:16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si="192"/>
        <v>0.75</v>
      </c>
      <c r="L3096">
        <f t="shared" si="193"/>
        <v>0.75</v>
      </c>
      <c r="M3096" t="str">
        <f t="shared" si="194"/>
        <v xml:space="preserve"> </v>
      </c>
      <c r="N3096">
        <f ca="1">SUM(L3096:OFFSET(L3096,-N$2,0))</f>
        <v>20.5</v>
      </c>
      <c r="O3096">
        <f ca="1">SUM(M3096:OFFSET(M3096,-O$2,0))</f>
        <v>-27.75</v>
      </c>
      <c r="P3096" s="3">
        <f t="shared" ca="1" si="195"/>
        <v>42.487046632124354</v>
      </c>
    </row>
    <row r="3097" spans="1:16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si="192"/>
        <v>0.5</v>
      </c>
      <c r="L3097">
        <f t="shared" si="193"/>
        <v>0.5</v>
      </c>
      <c r="M3097" t="str">
        <f t="shared" si="194"/>
        <v xml:space="preserve"> </v>
      </c>
      <c r="N3097">
        <f ca="1">SUM(L3097:OFFSET(L3097,-N$2,0))</f>
        <v>19.5</v>
      </c>
      <c r="O3097">
        <f ca="1">SUM(M3097:OFFSET(M3097,-O$2,0))</f>
        <v>-27.75</v>
      </c>
      <c r="P3097" s="3">
        <f t="shared" ca="1" si="195"/>
        <v>41.269841269841272</v>
      </c>
    </row>
    <row r="3098" spans="1:16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si="192"/>
        <v>-0.25</v>
      </c>
      <c r="L3098" t="str">
        <f t="shared" si="193"/>
        <v xml:space="preserve"> </v>
      </c>
      <c r="M3098">
        <f t="shared" si="194"/>
        <v>-0.25</v>
      </c>
      <c r="N3098">
        <f ca="1">SUM(L3098:OFFSET(L3098,-N$2,0))</f>
        <v>19.5</v>
      </c>
      <c r="O3098">
        <f ca="1">SUM(M3098:OFFSET(M3098,-O$2,0))</f>
        <v>-24.75</v>
      </c>
      <c r="P3098" s="3">
        <f t="shared" ca="1" si="195"/>
        <v>44.067796610169495</v>
      </c>
    </row>
    <row r="3099" spans="1:16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si="192"/>
        <v>-2.5</v>
      </c>
      <c r="L3099" t="str">
        <f t="shared" si="193"/>
        <v xml:space="preserve"> </v>
      </c>
      <c r="M3099">
        <f t="shared" si="194"/>
        <v>-2.5</v>
      </c>
      <c r="N3099">
        <f ca="1">SUM(L3099:OFFSET(L3099,-N$2,0))</f>
        <v>19.5</v>
      </c>
      <c r="O3099">
        <f ca="1">SUM(M3099:OFFSET(M3099,-O$2,0))</f>
        <v>-26.25</v>
      </c>
      <c r="P3099" s="3">
        <f t="shared" ca="1" si="195"/>
        <v>42.622950819672134</v>
      </c>
    </row>
    <row r="3100" spans="1:16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si="192"/>
        <v>0.75</v>
      </c>
      <c r="L3100">
        <f t="shared" si="193"/>
        <v>0.75</v>
      </c>
      <c r="M3100" t="str">
        <f t="shared" si="194"/>
        <v xml:space="preserve"> </v>
      </c>
      <c r="N3100">
        <f ca="1">SUM(L3100:OFFSET(L3100,-N$2,0))</f>
        <v>20.25</v>
      </c>
      <c r="O3100">
        <f ca="1">SUM(M3100:OFFSET(M3100,-O$2,0))</f>
        <v>-22.5</v>
      </c>
      <c r="P3100" s="3">
        <f t="shared" ca="1" si="195"/>
        <v>47.368421052631582</v>
      </c>
    </row>
    <row r="3101" spans="1:16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si="192"/>
        <v>-0.25</v>
      </c>
      <c r="L3101" t="str">
        <f t="shared" si="193"/>
        <v xml:space="preserve"> </v>
      </c>
      <c r="M3101">
        <f t="shared" si="194"/>
        <v>-0.25</v>
      </c>
      <c r="N3101">
        <f ca="1">SUM(L3101:OFFSET(L3101,-N$2,0))</f>
        <v>20</v>
      </c>
      <c r="O3101">
        <f ca="1">SUM(M3101:OFFSET(M3101,-O$2,0))</f>
        <v>-22.75</v>
      </c>
      <c r="P3101" s="3">
        <f t="shared" ca="1" si="195"/>
        <v>46.783625730994153</v>
      </c>
    </row>
    <row r="3102" spans="1:16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si="192"/>
        <v>1</v>
      </c>
      <c r="L3102">
        <f t="shared" si="193"/>
        <v>1</v>
      </c>
      <c r="M3102" t="str">
        <f t="shared" si="194"/>
        <v xml:space="preserve"> </v>
      </c>
      <c r="N3102">
        <f ca="1">SUM(L3102:OFFSET(L3102,-N$2,0))</f>
        <v>21</v>
      </c>
      <c r="O3102">
        <f ca="1">SUM(M3102:OFFSET(M3102,-O$2,0))</f>
        <v>-19.25</v>
      </c>
      <c r="P3102" s="3">
        <f t="shared" ca="1" si="195"/>
        <v>52.173913043478258</v>
      </c>
    </row>
    <row r="3103" spans="1:16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si="192"/>
        <v>0.25</v>
      </c>
      <c r="L3103">
        <f t="shared" si="193"/>
        <v>0.25</v>
      </c>
      <c r="M3103" t="str">
        <f t="shared" si="194"/>
        <v xml:space="preserve"> </v>
      </c>
      <c r="N3103">
        <f ca="1">SUM(L3103:OFFSET(L3103,-N$2,0))</f>
        <v>21.25</v>
      </c>
      <c r="O3103">
        <f ca="1">SUM(M3103:OFFSET(M3103,-O$2,0))</f>
        <v>-12.25</v>
      </c>
      <c r="P3103" s="3">
        <f t="shared" ca="1" si="195"/>
        <v>63.432835820895519</v>
      </c>
    </row>
    <row r="3104" spans="1:16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si="192"/>
        <v>0.25</v>
      </c>
      <c r="L3104">
        <f t="shared" si="193"/>
        <v>0.25</v>
      </c>
      <c r="M3104" t="str">
        <f t="shared" si="194"/>
        <v xml:space="preserve"> </v>
      </c>
      <c r="N3104">
        <f ca="1">SUM(L3104:OFFSET(L3104,-N$2,0))</f>
        <v>14.75</v>
      </c>
      <c r="O3104">
        <f ca="1">SUM(M3104:OFFSET(M3104,-O$2,0))</f>
        <v>-12.25</v>
      </c>
      <c r="P3104" s="3">
        <f t="shared" ca="1" si="195"/>
        <v>54.629629629629626</v>
      </c>
    </row>
    <row r="3105" spans="1:16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si="192"/>
        <v>2</v>
      </c>
      <c r="L3105">
        <f t="shared" si="193"/>
        <v>2</v>
      </c>
      <c r="M3105" t="str">
        <f t="shared" si="194"/>
        <v xml:space="preserve"> </v>
      </c>
      <c r="N3105">
        <f ca="1">SUM(L3105:OFFSET(L3105,-N$2,0))</f>
        <v>16.75</v>
      </c>
      <c r="O3105">
        <f ca="1">SUM(M3105:OFFSET(M3105,-O$2,0))</f>
        <v>-10.5</v>
      </c>
      <c r="P3105" s="3">
        <f t="shared" ca="1" si="195"/>
        <v>61.467889908256879</v>
      </c>
    </row>
    <row r="3106" spans="1:16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si="192"/>
        <v>2.5</v>
      </c>
      <c r="L3106">
        <f t="shared" si="193"/>
        <v>2.5</v>
      </c>
      <c r="M3106" t="str">
        <f t="shared" si="194"/>
        <v xml:space="preserve"> </v>
      </c>
      <c r="N3106">
        <f ca="1">SUM(L3106:OFFSET(L3106,-N$2,0))</f>
        <v>17.75</v>
      </c>
      <c r="O3106">
        <f ca="1">SUM(M3106:OFFSET(M3106,-O$2,0))</f>
        <v>-10.5</v>
      </c>
      <c r="P3106" s="3">
        <f t="shared" ca="1" si="195"/>
        <v>62.831858407079643</v>
      </c>
    </row>
    <row r="3107" spans="1:16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si="192"/>
        <v>2.5</v>
      </c>
      <c r="L3107">
        <f t="shared" si="193"/>
        <v>2.5</v>
      </c>
      <c r="M3107" t="str">
        <f t="shared" si="194"/>
        <v xml:space="preserve"> </v>
      </c>
      <c r="N3107">
        <f ca="1">SUM(L3107:OFFSET(L3107,-N$2,0))</f>
        <v>20.25</v>
      </c>
      <c r="O3107">
        <f ca="1">SUM(M3107:OFFSET(M3107,-O$2,0))</f>
        <v>-6.25</v>
      </c>
      <c r="P3107" s="3">
        <f t="shared" ca="1" si="195"/>
        <v>76.415094339622641</v>
      </c>
    </row>
    <row r="3108" spans="1:16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si="192"/>
        <v>-0.75</v>
      </c>
      <c r="L3108" t="str">
        <f t="shared" si="193"/>
        <v xml:space="preserve"> </v>
      </c>
      <c r="M3108">
        <f t="shared" si="194"/>
        <v>-0.75</v>
      </c>
      <c r="N3108">
        <f ca="1">SUM(L3108:OFFSET(L3108,-N$2,0))</f>
        <v>20.25</v>
      </c>
      <c r="O3108">
        <f ca="1">SUM(M3108:OFFSET(M3108,-O$2,0))</f>
        <v>-6.5</v>
      </c>
      <c r="P3108" s="3">
        <f t="shared" ca="1" si="195"/>
        <v>75.700934579439249</v>
      </c>
    </row>
    <row r="3109" spans="1:16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si="192"/>
        <v>0.75</v>
      </c>
      <c r="L3109">
        <f t="shared" si="193"/>
        <v>0.75</v>
      </c>
      <c r="M3109" t="str">
        <f t="shared" si="194"/>
        <v xml:space="preserve"> </v>
      </c>
      <c r="N3109">
        <f ca="1">SUM(L3109:OFFSET(L3109,-N$2,0))</f>
        <v>20.75</v>
      </c>
      <c r="O3109">
        <f ca="1">SUM(M3109:OFFSET(M3109,-O$2,0))</f>
        <v>-6.5</v>
      </c>
      <c r="P3109" s="3">
        <f t="shared" ca="1" si="195"/>
        <v>76.146788990825684</v>
      </c>
    </row>
    <row r="3110" spans="1:16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si="192"/>
        <v>-3</v>
      </c>
      <c r="L3110" t="str">
        <f t="shared" si="193"/>
        <v xml:space="preserve"> </v>
      </c>
      <c r="M3110">
        <f t="shared" si="194"/>
        <v>-3</v>
      </c>
      <c r="N3110">
        <f ca="1">SUM(L3110:OFFSET(L3110,-N$2,0))</f>
        <v>20</v>
      </c>
      <c r="O3110">
        <f ca="1">SUM(M3110:OFFSET(M3110,-O$2,0))</f>
        <v>-9.5</v>
      </c>
      <c r="P3110" s="3">
        <f t="shared" ca="1" si="195"/>
        <v>67.79661016949153</v>
      </c>
    </row>
    <row r="3111" spans="1:16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si="192"/>
        <v>1</v>
      </c>
      <c r="L3111">
        <f t="shared" si="193"/>
        <v>1</v>
      </c>
      <c r="M3111" t="str">
        <f t="shared" si="194"/>
        <v xml:space="preserve"> </v>
      </c>
      <c r="N3111">
        <f ca="1">SUM(L3111:OFFSET(L3111,-N$2,0))</f>
        <v>18.75</v>
      </c>
      <c r="O3111">
        <f ca="1">SUM(M3111:OFFSET(M3111,-O$2,0))</f>
        <v>-9.5</v>
      </c>
      <c r="P3111" s="3">
        <f t="shared" ca="1" si="195"/>
        <v>66.371681415929203</v>
      </c>
    </row>
    <row r="3112" spans="1:16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si="192"/>
        <v>0.25</v>
      </c>
      <c r="L3112">
        <f t="shared" si="193"/>
        <v>0.25</v>
      </c>
      <c r="M3112" t="str">
        <f t="shared" si="194"/>
        <v xml:space="preserve"> </v>
      </c>
      <c r="N3112">
        <f ca="1">SUM(L3112:OFFSET(L3112,-N$2,0))</f>
        <v>16</v>
      </c>
      <c r="O3112">
        <f ca="1">SUM(M3112:OFFSET(M3112,-O$2,0))</f>
        <v>-9.5</v>
      </c>
      <c r="P3112" s="3">
        <f t="shared" ca="1" si="195"/>
        <v>62.745098039215684</v>
      </c>
    </row>
    <row r="3113" spans="1:16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si="192"/>
        <v>1.75</v>
      </c>
      <c r="L3113">
        <f t="shared" si="193"/>
        <v>1.75</v>
      </c>
      <c r="M3113" t="str">
        <f t="shared" si="194"/>
        <v xml:space="preserve"> </v>
      </c>
      <c r="N3113">
        <f ca="1">SUM(L3113:OFFSET(L3113,-N$2,0))</f>
        <v>17.75</v>
      </c>
      <c r="O3113">
        <f ca="1">SUM(M3113:OFFSET(M3113,-O$2,0))</f>
        <v>-6.75</v>
      </c>
      <c r="P3113" s="3">
        <f t="shared" ca="1" si="195"/>
        <v>72.448979591836732</v>
      </c>
    </row>
    <row r="3114" spans="1:16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si="192"/>
        <v>2.5</v>
      </c>
      <c r="L3114">
        <f t="shared" si="193"/>
        <v>2.5</v>
      </c>
      <c r="M3114" t="str">
        <f t="shared" si="194"/>
        <v xml:space="preserve"> </v>
      </c>
      <c r="N3114">
        <f ca="1">SUM(L3114:OFFSET(L3114,-N$2,0))</f>
        <v>20.25</v>
      </c>
      <c r="O3114">
        <f ca="1">SUM(M3114:OFFSET(M3114,-O$2,0))</f>
        <v>-6.75</v>
      </c>
      <c r="P3114" s="3">
        <f t="shared" ca="1" si="195"/>
        <v>75</v>
      </c>
    </row>
    <row r="3115" spans="1:16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si="192"/>
        <v>-1</v>
      </c>
      <c r="L3115" t="str">
        <f t="shared" si="193"/>
        <v xml:space="preserve"> </v>
      </c>
      <c r="M3115">
        <f t="shared" si="194"/>
        <v>-1</v>
      </c>
      <c r="N3115">
        <f ca="1">SUM(L3115:OFFSET(L3115,-N$2,0))</f>
        <v>19.5</v>
      </c>
      <c r="O3115">
        <f ca="1">SUM(M3115:OFFSET(M3115,-O$2,0))</f>
        <v>-7.75</v>
      </c>
      <c r="P3115" s="3">
        <f t="shared" ca="1" si="195"/>
        <v>71.559633027522935</v>
      </c>
    </row>
    <row r="3116" spans="1:16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si="192"/>
        <v>3.5</v>
      </c>
      <c r="L3116">
        <f t="shared" si="193"/>
        <v>3.5</v>
      </c>
      <c r="M3116" t="str">
        <f t="shared" si="194"/>
        <v xml:space="preserve"> </v>
      </c>
      <c r="N3116">
        <f ca="1">SUM(L3116:OFFSET(L3116,-N$2,0))</f>
        <v>20.25</v>
      </c>
      <c r="O3116">
        <f ca="1">SUM(M3116:OFFSET(M3116,-O$2,0))</f>
        <v>-7.75</v>
      </c>
      <c r="P3116" s="3">
        <f t="shared" ca="1" si="195"/>
        <v>72.321428571428569</v>
      </c>
    </row>
    <row r="3117" spans="1:16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si="192"/>
        <v>-0.25</v>
      </c>
      <c r="L3117" t="str">
        <f t="shared" si="193"/>
        <v xml:space="preserve"> </v>
      </c>
      <c r="M3117">
        <f t="shared" si="194"/>
        <v>-0.25</v>
      </c>
      <c r="N3117">
        <f ca="1">SUM(L3117:OFFSET(L3117,-N$2,0))</f>
        <v>19.5</v>
      </c>
      <c r="O3117">
        <f ca="1">SUM(M3117:OFFSET(M3117,-O$2,0))</f>
        <v>-8</v>
      </c>
      <c r="P3117" s="3">
        <f t="shared" ca="1" si="195"/>
        <v>70.909090909090907</v>
      </c>
    </row>
    <row r="3118" spans="1:16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si="192"/>
        <v>3.25</v>
      </c>
      <c r="L3118">
        <f t="shared" si="193"/>
        <v>3.25</v>
      </c>
      <c r="M3118" t="str">
        <f t="shared" si="194"/>
        <v xml:space="preserve"> </v>
      </c>
      <c r="N3118">
        <f ca="1">SUM(L3118:OFFSET(L3118,-N$2,0))</f>
        <v>22.25</v>
      </c>
      <c r="O3118">
        <f ca="1">SUM(M3118:OFFSET(M3118,-O$2,0))</f>
        <v>-8</v>
      </c>
      <c r="P3118" s="3">
        <f t="shared" ca="1" si="195"/>
        <v>73.553719008264466</v>
      </c>
    </row>
    <row r="3119" spans="1:16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si="192"/>
        <v>-0.75</v>
      </c>
      <c r="L3119" t="str">
        <f t="shared" si="193"/>
        <v xml:space="preserve"> </v>
      </c>
      <c r="M3119">
        <f t="shared" si="194"/>
        <v>-0.75</v>
      </c>
      <c r="N3119">
        <f ca="1">SUM(L3119:OFFSET(L3119,-N$2,0))</f>
        <v>22.25</v>
      </c>
      <c r="O3119">
        <f ca="1">SUM(M3119:OFFSET(M3119,-O$2,0))</f>
        <v>-8.5</v>
      </c>
      <c r="P3119" s="3">
        <f t="shared" ca="1" si="195"/>
        <v>72.357723577235774</v>
      </c>
    </row>
    <row r="3120" spans="1:16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si="192"/>
        <v>-0.5</v>
      </c>
      <c r="L3120" t="str">
        <f t="shared" si="193"/>
        <v xml:space="preserve"> </v>
      </c>
      <c r="M3120">
        <f t="shared" si="194"/>
        <v>-0.5</v>
      </c>
      <c r="N3120">
        <f ca="1">SUM(L3120:OFFSET(L3120,-N$2,0))</f>
        <v>22.25</v>
      </c>
      <c r="O3120">
        <f ca="1">SUM(M3120:OFFSET(M3120,-O$2,0))</f>
        <v>-6.5</v>
      </c>
      <c r="P3120" s="3">
        <f t="shared" ca="1" si="195"/>
        <v>77.391304347826093</v>
      </c>
    </row>
    <row r="3121" spans="1:16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si="192"/>
        <v>0</v>
      </c>
      <c r="L3121" t="str">
        <f t="shared" si="193"/>
        <v xml:space="preserve"> </v>
      </c>
      <c r="M3121" t="str">
        <f t="shared" si="194"/>
        <v xml:space="preserve"> </v>
      </c>
      <c r="N3121">
        <f ca="1">SUM(L3121:OFFSET(L3121,-N$2,0))</f>
        <v>21.5</v>
      </c>
      <c r="O3121">
        <f ca="1">SUM(M3121:OFFSET(M3121,-O$2,0))</f>
        <v>-6.5</v>
      </c>
      <c r="P3121" s="3">
        <f t="shared" ca="1" si="195"/>
        <v>76.785714285714292</v>
      </c>
    </row>
    <row r="3122" spans="1:16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si="192"/>
        <v>0</v>
      </c>
      <c r="L3122" t="str">
        <f t="shared" si="193"/>
        <v xml:space="preserve"> </v>
      </c>
      <c r="M3122" t="str">
        <f t="shared" si="194"/>
        <v xml:space="preserve"> </v>
      </c>
      <c r="N3122">
        <f ca="1">SUM(L3122:OFFSET(L3122,-N$2,0))</f>
        <v>21.5</v>
      </c>
      <c r="O3122">
        <f ca="1">SUM(M3122:OFFSET(M3122,-O$2,0))</f>
        <v>-6.25</v>
      </c>
      <c r="P3122" s="3">
        <f t="shared" ca="1" si="195"/>
        <v>77.477477477477478</v>
      </c>
    </row>
    <row r="3123" spans="1:16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si="192"/>
        <v>1.75</v>
      </c>
      <c r="L3123">
        <f t="shared" si="193"/>
        <v>1.75</v>
      </c>
      <c r="M3123" t="str">
        <f t="shared" si="194"/>
        <v xml:space="preserve"> </v>
      </c>
      <c r="N3123">
        <f ca="1">SUM(L3123:OFFSET(L3123,-N$2,0))</f>
        <v>22.25</v>
      </c>
      <c r="O3123">
        <f ca="1">SUM(M3123:OFFSET(M3123,-O$2,0))</f>
        <v>-6.25</v>
      </c>
      <c r="P3123" s="3">
        <f t="shared" ca="1" si="195"/>
        <v>78.070175438596493</v>
      </c>
    </row>
    <row r="3124" spans="1:16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si="192"/>
        <v>4.5</v>
      </c>
      <c r="L3124">
        <f t="shared" si="193"/>
        <v>4.5</v>
      </c>
      <c r="M3124" t="str">
        <f t="shared" si="194"/>
        <v xml:space="preserve"> </v>
      </c>
      <c r="N3124">
        <f ca="1">SUM(L3124:OFFSET(L3124,-N$2,0))</f>
        <v>26.5</v>
      </c>
      <c r="O3124">
        <f ca="1">SUM(M3124:OFFSET(M3124,-O$2,0))</f>
        <v>-6.25</v>
      </c>
      <c r="P3124" s="3">
        <f t="shared" ca="1" si="195"/>
        <v>80.916030534351151</v>
      </c>
    </row>
    <row r="3125" spans="1:16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si="192"/>
        <v>-0.75</v>
      </c>
      <c r="L3125" t="str">
        <f t="shared" si="193"/>
        <v xml:space="preserve"> </v>
      </c>
      <c r="M3125">
        <f t="shared" si="194"/>
        <v>-0.75</v>
      </c>
      <c r="N3125">
        <f ca="1">SUM(L3125:OFFSET(L3125,-N$2,0))</f>
        <v>26.25</v>
      </c>
      <c r="O3125">
        <f ca="1">SUM(M3125:OFFSET(M3125,-O$2,0))</f>
        <v>-7</v>
      </c>
      <c r="P3125" s="3">
        <f t="shared" ca="1" si="195"/>
        <v>78.94736842105263</v>
      </c>
    </row>
    <row r="3126" spans="1:16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si="192"/>
        <v>5.25</v>
      </c>
      <c r="L3126">
        <f t="shared" si="193"/>
        <v>5.25</v>
      </c>
      <c r="M3126" t="str">
        <f t="shared" si="194"/>
        <v xml:space="preserve"> </v>
      </c>
      <c r="N3126">
        <f ca="1">SUM(L3126:OFFSET(L3126,-N$2,0))</f>
        <v>29.5</v>
      </c>
      <c r="O3126">
        <f ca="1">SUM(M3126:OFFSET(M3126,-O$2,0))</f>
        <v>-7</v>
      </c>
      <c r="P3126" s="3">
        <f t="shared" ca="1" si="195"/>
        <v>80.821917808219183</v>
      </c>
    </row>
    <row r="3127" spans="1:16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si="192"/>
        <v>-1</v>
      </c>
      <c r="L3127" t="str">
        <f t="shared" si="193"/>
        <v xml:space="preserve"> </v>
      </c>
      <c r="M3127">
        <f t="shared" si="194"/>
        <v>-1</v>
      </c>
      <c r="N3127">
        <f ca="1">SUM(L3127:OFFSET(L3127,-N$2,0))</f>
        <v>27</v>
      </c>
      <c r="O3127">
        <f ca="1">SUM(M3127:OFFSET(M3127,-O$2,0))</f>
        <v>-8</v>
      </c>
      <c r="P3127" s="3">
        <f t="shared" ca="1" si="195"/>
        <v>77.142857142857139</v>
      </c>
    </row>
    <row r="3128" spans="1:16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si="192"/>
        <v>1.5</v>
      </c>
      <c r="L3128">
        <f t="shared" si="193"/>
        <v>1.5</v>
      </c>
      <c r="M3128" t="str">
        <f t="shared" si="194"/>
        <v xml:space="preserve"> </v>
      </c>
      <c r="N3128">
        <f ca="1">SUM(L3128:OFFSET(L3128,-N$2,0))</f>
        <v>26</v>
      </c>
      <c r="O3128">
        <f ca="1">SUM(M3128:OFFSET(M3128,-O$2,0))</f>
        <v>-8</v>
      </c>
      <c r="P3128" s="3">
        <f t="shared" ca="1" si="195"/>
        <v>76.470588235294116</v>
      </c>
    </row>
    <row r="3129" spans="1:16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si="192"/>
        <v>-1.5</v>
      </c>
      <c r="L3129" t="str">
        <f t="shared" si="193"/>
        <v xml:space="preserve"> </v>
      </c>
      <c r="M3129">
        <f t="shared" si="194"/>
        <v>-1.5</v>
      </c>
      <c r="N3129">
        <f ca="1">SUM(L3129:OFFSET(L3129,-N$2,0))</f>
        <v>26</v>
      </c>
      <c r="O3129">
        <f ca="1">SUM(M3129:OFFSET(M3129,-O$2,0))</f>
        <v>-8.75</v>
      </c>
      <c r="P3129" s="3">
        <f t="shared" ca="1" si="195"/>
        <v>74.82014388489209</v>
      </c>
    </row>
    <row r="3130" spans="1:16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si="192"/>
        <v>0</v>
      </c>
      <c r="L3130" t="str">
        <f t="shared" si="193"/>
        <v xml:space="preserve"> </v>
      </c>
      <c r="M3130" t="str">
        <f t="shared" si="194"/>
        <v xml:space="preserve"> </v>
      </c>
      <c r="N3130">
        <f ca="1">SUM(L3130:OFFSET(L3130,-N$2,0))</f>
        <v>25.25</v>
      </c>
      <c r="O3130">
        <f ca="1">SUM(M3130:OFFSET(M3130,-O$2,0))</f>
        <v>-8.75</v>
      </c>
      <c r="P3130" s="3">
        <f t="shared" ca="1" si="195"/>
        <v>74.264705882352942</v>
      </c>
    </row>
    <row r="3131" spans="1:16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si="192"/>
        <v>-3.25</v>
      </c>
      <c r="L3131" t="str">
        <f t="shared" si="193"/>
        <v xml:space="preserve"> </v>
      </c>
      <c r="M3131">
        <f t="shared" si="194"/>
        <v>-3.25</v>
      </c>
      <c r="N3131">
        <f ca="1">SUM(L3131:OFFSET(L3131,-N$2,0))</f>
        <v>25.25</v>
      </c>
      <c r="O3131">
        <f ca="1">SUM(M3131:OFFSET(M3131,-O$2,0))</f>
        <v>-9</v>
      </c>
      <c r="P3131" s="3">
        <f t="shared" ca="1" si="195"/>
        <v>73.722627737226276</v>
      </c>
    </row>
    <row r="3132" spans="1:16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si="192"/>
        <v>0.5</v>
      </c>
      <c r="L3132">
        <f t="shared" si="193"/>
        <v>0.5</v>
      </c>
      <c r="M3132" t="str">
        <f t="shared" si="194"/>
        <v xml:space="preserve"> </v>
      </c>
      <c r="N3132">
        <f ca="1">SUM(L3132:OFFSET(L3132,-N$2,0))</f>
        <v>24.75</v>
      </c>
      <c r="O3132">
        <f ca="1">SUM(M3132:OFFSET(M3132,-O$2,0))</f>
        <v>-9</v>
      </c>
      <c r="P3132" s="3">
        <f t="shared" ca="1" si="195"/>
        <v>73.333333333333329</v>
      </c>
    </row>
    <row r="3133" spans="1:16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si="192"/>
        <v>-1.25</v>
      </c>
      <c r="L3133" t="str">
        <f t="shared" si="193"/>
        <v xml:space="preserve"> </v>
      </c>
      <c r="M3133">
        <f t="shared" si="194"/>
        <v>-1.25</v>
      </c>
      <c r="N3133">
        <f ca="1">SUM(L3133:OFFSET(L3133,-N$2,0))</f>
        <v>24.5</v>
      </c>
      <c r="O3133">
        <f ca="1">SUM(M3133:OFFSET(M3133,-O$2,0))</f>
        <v>-10.25</v>
      </c>
      <c r="P3133" s="3">
        <f t="shared" ca="1" si="195"/>
        <v>70.503597122302153</v>
      </c>
    </row>
    <row r="3134" spans="1:16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si="192"/>
        <v>2</v>
      </c>
      <c r="L3134">
        <f t="shared" si="193"/>
        <v>2</v>
      </c>
      <c r="M3134" t="str">
        <f t="shared" si="194"/>
        <v xml:space="preserve"> </v>
      </c>
      <c r="N3134">
        <f ca="1">SUM(L3134:OFFSET(L3134,-N$2,0))</f>
        <v>24.75</v>
      </c>
      <c r="O3134">
        <f ca="1">SUM(M3134:OFFSET(M3134,-O$2,0))</f>
        <v>-10.25</v>
      </c>
      <c r="P3134" s="3">
        <f t="shared" ca="1" si="195"/>
        <v>70.714285714285708</v>
      </c>
    </row>
    <row r="3135" spans="1:16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si="192"/>
        <v>-0.5</v>
      </c>
      <c r="L3135" t="str">
        <f t="shared" si="193"/>
        <v xml:space="preserve"> </v>
      </c>
      <c r="M3135">
        <f t="shared" si="194"/>
        <v>-0.5</v>
      </c>
      <c r="N3135">
        <f ca="1">SUM(L3135:OFFSET(L3135,-N$2,0))</f>
        <v>22.25</v>
      </c>
      <c r="O3135">
        <f ca="1">SUM(M3135:OFFSET(M3135,-O$2,0))</f>
        <v>-10.75</v>
      </c>
      <c r="P3135" s="3">
        <f t="shared" ca="1" si="195"/>
        <v>67.424242424242422</v>
      </c>
    </row>
    <row r="3136" spans="1:16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si="192"/>
        <v>-2.75</v>
      </c>
      <c r="L3136" t="str">
        <f t="shared" si="193"/>
        <v xml:space="preserve"> </v>
      </c>
      <c r="M3136">
        <f t="shared" si="194"/>
        <v>-2.75</v>
      </c>
      <c r="N3136">
        <f ca="1">SUM(L3136:OFFSET(L3136,-N$2,0))</f>
        <v>22.25</v>
      </c>
      <c r="O3136">
        <f ca="1">SUM(M3136:OFFSET(M3136,-O$2,0))</f>
        <v>-12.5</v>
      </c>
      <c r="P3136" s="3">
        <f t="shared" ca="1" si="195"/>
        <v>64.02877697841727</v>
      </c>
    </row>
    <row r="3137" spans="1:16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si="192"/>
        <v>0.25</v>
      </c>
      <c r="L3137">
        <f t="shared" si="193"/>
        <v>0.25</v>
      </c>
      <c r="M3137" t="str">
        <f t="shared" si="194"/>
        <v xml:space="preserve"> </v>
      </c>
      <c r="N3137">
        <f ca="1">SUM(L3137:OFFSET(L3137,-N$2,0))</f>
        <v>19</v>
      </c>
      <c r="O3137">
        <f ca="1">SUM(M3137:OFFSET(M3137,-O$2,0))</f>
        <v>-12.5</v>
      </c>
      <c r="P3137" s="3">
        <f t="shared" ca="1" si="195"/>
        <v>60.317460317460316</v>
      </c>
    </row>
    <row r="3138" spans="1:16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si="192"/>
        <v>2</v>
      </c>
      <c r="L3138">
        <f t="shared" si="193"/>
        <v>2</v>
      </c>
      <c r="M3138" t="str">
        <f t="shared" si="194"/>
        <v xml:space="preserve"> </v>
      </c>
      <c r="N3138">
        <f ca="1">SUM(L3138:OFFSET(L3138,-N$2,0))</f>
        <v>21</v>
      </c>
      <c r="O3138">
        <f ca="1">SUM(M3138:OFFSET(M3138,-O$2,0))</f>
        <v>-12.25</v>
      </c>
      <c r="P3138" s="3">
        <f t="shared" ca="1" si="195"/>
        <v>63.157894736842103</v>
      </c>
    </row>
    <row r="3139" spans="1:16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ref="K3139:K3202" si="196">E3139-B3139</f>
        <v>5</v>
      </c>
      <c r="L3139">
        <f t="shared" ref="L3139:L3202" si="197">IF(K3139&gt;0,K3139," ")</f>
        <v>5</v>
      </c>
      <c r="M3139" t="str">
        <f t="shared" ref="M3139:M3202" si="198">IF(K3139&lt;0,K3139," ")</f>
        <v xml:space="preserve"> </v>
      </c>
      <c r="N3139">
        <f ca="1">SUM(L3139:OFFSET(L3139,-N$2,0))</f>
        <v>22.75</v>
      </c>
      <c r="O3139">
        <f ca="1">SUM(M3139:OFFSET(M3139,-O$2,0))</f>
        <v>-12.25</v>
      </c>
      <c r="P3139" s="3">
        <f t="shared" ca="1" si="195"/>
        <v>65</v>
      </c>
    </row>
    <row r="3140" spans="1:16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si="196"/>
        <v>0.5</v>
      </c>
      <c r="L3140">
        <f t="shared" si="197"/>
        <v>0.5</v>
      </c>
      <c r="M3140" t="str">
        <f t="shared" si="198"/>
        <v xml:space="preserve"> </v>
      </c>
      <c r="N3140">
        <f ca="1">SUM(L3140:OFFSET(L3140,-N$2,0))</f>
        <v>23.25</v>
      </c>
      <c r="O3140">
        <f ca="1">SUM(M3140:OFFSET(M3140,-O$2,0))</f>
        <v>-11.5</v>
      </c>
      <c r="P3140" s="3">
        <f t="shared" ca="1" si="195"/>
        <v>66.906474820143885</v>
      </c>
    </row>
    <row r="3141" spans="1:16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si="196"/>
        <v>-0.75</v>
      </c>
      <c r="L3141" t="str">
        <f t="shared" si="197"/>
        <v xml:space="preserve"> </v>
      </c>
      <c r="M3141">
        <f t="shared" si="198"/>
        <v>-0.75</v>
      </c>
      <c r="N3141">
        <f ca="1">SUM(L3141:OFFSET(L3141,-N$2,0))</f>
        <v>23.25</v>
      </c>
      <c r="O3141">
        <f ca="1">SUM(M3141:OFFSET(M3141,-O$2,0))</f>
        <v>-11.75</v>
      </c>
      <c r="P3141" s="3">
        <f t="shared" ca="1" si="195"/>
        <v>66.428571428571431</v>
      </c>
    </row>
    <row r="3142" spans="1:16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si="196"/>
        <v>-5.75</v>
      </c>
      <c r="L3142" t="str">
        <f t="shared" si="197"/>
        <v xml:space="preserve"> </v>
      </c>
      <c r="M3142">
        <f t="shared" si="198"/>
        <v>-5.75</v>
      </c>
      <c r="N3142">
        <f ca="1">SUM(L3142:OFFSET(L3142,-N$2,0))</f>
        <v>23.25</v>
      </c>
      <c r="O3142">
        <f ca="1">SUM(M3142:OFFSET(M3142,-O$2,0))</f>
        <v>-17.5</v>
      </c>
      <c r="P3142" s="3">
        <f t="shared" ca="1" si="195"/>
        <v>57.055214723926383</v>
      </c>
    </row>
    <row r="3143" spans="1:16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si="196"/>
        <v>-1</v>
      </c>
      <c r="L3143" t="str">
        <f t="shared" si="197"/>
        <v xml:space="preserve"> </v>
      </c>
      <c r="M3143">
        <f t="shared" si="198"/>
        <v>-1</v>
      </c>
      <c r="N3143">
        <f ca="1">SUM(L3143:OFFSET(L3143,-N$2,0))</f>
        <v>23.25</v>
      </c>
      <c r="O3143">
        <f ca="1">SUM(M3143:OFFSET(M3143,-O$2,0))</f>
        <v>-18.5</v>
      </c>
      <c r="P3143" s="3">
        <f t="shared" ca="1" si="195"/>
        <v>55.688622754491021</v>
      </c>
    </row>
    <row r="3144" spans="1:16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si="196"/>
        <v>-2</v>
      </c>
      <c r="L3144" t="str">
        <f t="shared" si="197"/>
        <v xml:space="preserve"> </v>
      </c>
      <c r="M3144">
        <f t="shared" si="198"/>
        <v>-2</v>
      </c>
      <c r="N3144">
        <f ca="1">SUM(L3144:OFFSET(L3144,-N$2,0))</f>
        <v>21.5</v>
      </c>
      <c r="O3144">
        <f ca="1">SUM(M3144:OFFSET(M3144,-O$2,0))</f>
        <v>-20.5</v>
      </c>
      <c r="P3144" s="3">
        <f t="shared" ca="1" si="195"/>
        <v>51.19047619047619</v>
      </c>
    </row>
    <row r="3145" spans="1:16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si="196"/>
        <v>-1.25</v>
      </c>
      <c r="L3145" t="str">
        <f t="shared" si="197"/>
        <v xml:space="preserve"> </v>
      </c>
      <c r="M3145">
        <f t="shared" si="198"/>
        <v>-1.25</v>
      </c>
      <c r="N3145">
        <f ca="1">SUM(L3145:OFFSET(L3145,-N$2,0))</f>
        <v>17</v>
      </c>
      <c r="O3145">
        <f ca="1">SUM(M3145:OFFSET(M3145,-O$2,0))</f>
        <v>-21.75</v>
      </c>
      <c r="P3145" s="3">
        <f t="shared" ca="1" si="195"/>
        <v>43.87096774193548</v>
      </c>
    </row>
    <row r="3146" spans="1:16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si="196"/>
        <v>0.75</v>
      </c>
      <c r="L3146">
        <f t="shared" si="197"/>
        <v>0.75</v>
      </c>
      <c r="M3146" t="str">
        <f t="shared" si="198"/>
        <v xml:space="preserve"> </v>
      </c>
      <c r="N3146">
        <f ca="1">SUM(L3146:OFFSET(L3146,-N$2,0))</f>
        <v>17.75</v>
      </c>
      <c r="O3146">
        <f ca="1">SUM(M3146:OFFSET(M3146,-O$2,0))</f>
        <v>-21</v>
      </c>
      <c r="P3146" s="3">
        <f t="shared" ca="1" si="195"/>
        <v>45.806451612903224</v>
      </c>
    </row>
    <row r="3147" spans="1:16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si="196"/>
        <v>0.75</v>
      </c>
      <c r="L3147">
        <f t="shared" si="197"/>
        <v>0.75</v>
      </c>
      <c r="M3147" t="str">
        <f t="shared" si="198"/>
        <v xml:space="preserve"> </v>
      </c>
      <c r="N3147">
        <f ca="1">SUM(L3147:OFFSET(L3147,-N$2,0))</f>
        <v>13.25</v>
      </c>
      <c r="O3147">
        <f ca="1">SUM(M3147:OFFSET(M3147,-O$2,0))</f>
        <v>-21</v>
      </c>
      <c r="P3147" s="3">
        <f t="shared" ca="1" si="195"/>
        <v>38.686131386861312</v>
      </c>
    </row>
    <row r="3148" spans="1:16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si="196"/>
        <v>1.5</v>
      </c>
      <c r="L3148">
        <f t="shared" si="197"/>
        <v>1.5</v>
      </c>
      <c r="M3148" t="str">
        <f t="shared" si="198"/>
        <v xml:space="preserve"> </v>
      </c>
      <c r="N3148">
        <f ca="1">SUM(L3148:OFFSET(L3148,-N$2,0))</f>
        <v>14.75</v>
      </c>
      <c r="O3148">
        <f ca="1">SUM(M3148:OFFSET(M3148,-O$2,0))</f>
        <v>-20</v>
      </c>
      <c r="P3148" s="3">
        <f t="shared" ca="1" si="195"/>
        <v>42.446043165467628</v>
      </c>
    </row>
    <row r="3149" spans="1:16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si="196"/>
        <v>-2</v>
      </c>
      <c r="L3149" t="str">
        <f t="shared" si="197"/>
        <v xml:space="preserve"> </v>
      </c>
      <c r="M3149">
        <f t="shared" si="198"/>
        <v>-2</v>
      </c>
      <c r="N3149">
        <f ca="1">SUM(L3149:OFFSET(L3149,-N$2,0))</f>
        <v>13.25</v>
      </c>
      <c r="O3149">
        <f ca="1">SUM(M3149:OFFSET(M3149,-O$2,0))</f>
        <v>-22</v>
      </c>
      <c r="P3149" s="3">
        <f t="shared" ca="1" si="195"/>
        <v>37.588652482269502</v>
      </c>
    </row>
    <row r="3150" spans="1:16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si="196"/>
        <v>-1</v>
      </c>
      <c r="L3150" t="str">
        <f t="shared" si="197"/>
        <v xml:space="preserve"> </v>
      </c>
      <c r="M3150">
        <f t="shared" si="198"/>
        <v>-1</v>
      </c>
      <c r="N3150">
        <f ca="1">SUM(L3150:OFFSET(L3150,-N$2,0))</f>
        <v>13.25</v>
      </c>
      <c r="O3150">
        <f ca="1">SUM(M3150:OFFSET(M3150,-O$2,0))</f>
        <v>-21.5</v>
      </c>
      <c r="P3150" s="3">
        <f t="shared" ca="1" si="195"/>
        <v>38.129496402877699</v>
      </c>
    </row>
    <row r="3151" spans="1:16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si="196"/>
        <v>-0.75</v>
      </c>
      <c r="L3151" t="str">
        <f t="shared" si="197"/>
        <v xml:space="preserve"> </v>
      </c>
      <c r="M3151">
        <f t="shared" si="198"/>
        <v>-0.75</v>
      </c>
      <c r="N3151">
        <f ca="1">SUM(L3151:OFFSET(L3151,-N$2,0))</f>
        <v>13.25</v>
      </c>
      <c r="O3151">
        <f ca="1">SUM(M3151:OFFSET(M3151,-O$2,0))</f>
        <v>-22.25</v>
      </c>
      <c r="P3151" s="3">
        <f t="shared" ca="1" si="195"/>
        <v>37.323943661971832</v>
      </c>
    </row>
    <row r="3152" spans="1:16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si="196"/>
        <v>-9.5</v>
      </c>
      <c r="L3152" t="str">
        <f t="shared" si="197"/>
        <v xml:space="preserve"> </v>
      </c>
      <c r="M3152">
        <f t="shared" si="198"/>
        <v>-9.5</v>
      </c>
      <c r="N3152">
        <f ca="1">SUM(L3152:OFFSET(L3152,-N$2,0))</f>
        <v>13.25</v>
      </c>
      <c r="O3152">
        <f ca="1">SUM(M3152:OFFSET(M3152,-O$2,0))</f>
        <v>-28.5</v>
      </c>
      <c r="P3152" s="3">
        <f t="shared" ca="1" si="195"/>
        <v>31.736526946107784</v>
      </c>
    </row>
    <row r="3153" spans="1:16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si="196"/>
        <v>-0.5</v>
      </c>
      <c r="L3153" t="str">
        <f t="shared" si="197"/>
        <v xml:space="preserve"> </v>
      </c>
      <c r="M3153">
        <f t="shared" si="198"/>
        <v>-0.5</v>
      </c>
      <c r="N3153">
        <f ca="1">SUM(L3153:OFFSET(L3153,-N$2,0))</f>
        <v>12.75</v>
      </c>
      <c r="O3153">
        <f ca="1">SUM(M3153:OFFSET(M3153,-O$2,0))</f>
        <v>-29</v>
      </c>
      <c r="P3153" s="3">
        <f t="shared" ca="1" si="195"/>
        <v>30.538922155688624</v>
      </c>
    </row>
    <row r="3154" spans="1:16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si="196"/>
        <v>-1</v>
      </c>
      <c r="L3154" t="str">
        <f t="shared" si="197"/>
        <v xml:space="preserve"> </v>
      </c>
      <c r="M3154">
        <f t="shared" si="198"/>
        <v>-1</v>
      </c>
      <c r="N3154">
        <f ca="1">SUM(L3154:OFFSET(L3154,-N$2,0))</f>
        <v>12.75</v>
      </c>
      <c r="O3154">
        <f ca="1">SUM(M3154:OFFSET(M3154,-O$2,0))</f>
        <v>-28.75</v>
      </c>
      <c r="P3154" s="3">
        <f t="shared" ca="1" si="195"/>
        <v>30.722891566265059</v>
      </c>
    </row>
    <row r="3155" spans="1:16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si="196"/>
        <v>3.25</v>
      </c>
      <c r="L3155">
        <f t="shared" si="197"/>
        <v>3.25</v>
      </c>
      <c r="M3155" t="str">
        <f t="shared" si="198"/>
        <v xml:space="preserve"> </v>
      </c>
      <c r="N3155">
        <f ca="1">SUM(L3155:OFFSET(L3155,-N$2,0))</f>
        <v>14</v>
      </c>
      <c r="O3155">
        <f ca="1">SUM(M3155:OFFSET(M3155,-O$2,0))</f>
        <v>-28.75</v>
      </c>
      <c r="P3155" s="3">
        <f t="shared" ca="1" si="195"/>
        <v>32.748538011695906</v>
      </c>
    </row>
    <row r="3156" spans="1:16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si="196"/>
        <v>3.75</v>
      </c>
      <c r="L3156">
        <f t="shared" si="197"/>
        <v>3.75</v>
      </c>
      <c r="M3156" t="str">
        <f t="shared" si="198"/>
        <v xml:space="preserve"> </v>
      </c>
      <c r="N3156">
        <f ca="1">SUM(L3156:OFFSET(L3156,-N$2,0))</f>
        <v>17.75</v>
      </c>
      <c r="O3156">
        <f ca="1">SUM(M3156:OFFSET(M3156,-O$2,0))</f>
        <v>-28.25</v>
      </c>
      <c r="P3156" s="3">
        <f t="shared" ca="1" si="195"/>
        <v>38.586956521739133</v>
      </c>
    </row>
    <row r="3157" spans="1:16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si="196"/>
        <v>5.5</v>
      </c>
      <c r="L3157">
        <f t="shared" si="197"/>
        <v>5.5</v>
      </c>
      <c r="M3157" t="str">
        <f t="shared" si="198"/>
        <v xml:space="preserve"> </v>
      </c>
      <c r="N3157">
        <f ca="1">SUM(L3157:OFFSET(L3157,-N$2,0))</f>
        <v>23.25</v>
      </c>
      <c r="O3157">
        <f ca="1">SUM(M3157:OFFSET(M3157,-O$2,0))</f>
        <v>-25.5</v>
      </c>
      <c r="P3157" s="3">
        <f t="shared" ca="1" si="195"/>
        <v>47.692307692307693</v>
      </c>
    </row>
    <row r="3158" spans="1:16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si="196"/>
        <v>1</v>
      </c>
      <c r="L3158">
        <f t="shared" si="197"/>
        <v>1</v>
      </c>
      <c r="M3158" t="str">
        <f t="shared" si="198"/>
        <v xml:space="preserve"> </v>
      </c>
      <c r="N3158">
        <f ca="1">SUM(L3158:OFFSET(L3158,-N$2,0))</f>
        <v>24</v>
      </c>
      <c r="O3158">
        <f ca="1">SUM(M3158:OFFSET(M3158,-O$2,0))</f>
        <v>-25.5</v>
      </c>
      <c r="P3158" s="3">
        <f t="shared" ca="1" si="195"/>
        <v>48.484848484848484</v>
      </c>
    </row>
    <row r="3159" spans="1:16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si="196"/>
        <v>-2.5</v>
      </c>
      <c r="L3159" t="str">
        <f t="shared" si="197"/>
        <v xml:space="preserve"> </v>
      </c>
      <c r="M3159">
        <f t="shared" si="198"/>
        <v>-2.5</v>
      </c>
      <c r="N3159">
        <f ca="1">SUM(L3159:OFFSET(L3159,-N$2,0))</f>
        <v>22</v>
      </c>
      <c r="O3159">
        <f ca="1">SUM(M3159:OFFSET(M3159,-O$2,0))</f>
        <v>-28</v>
      </c>
      <c r="P3159" s="3">
        <f t="shared" ref="P3159:P3222" ca="1" si="199">100*N3159/(N3159+ABS(O3159))</f>
        <v>44</v>
      </c>
    </row>
    <row r="3160" spans="1:16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si="196"/>
        <v>1.25</v>
      </c>
      <c r="L3160">
        <f t="shared" si="197"/>
        <v>1.25</v>
      </c>
      <c r="M3160" t="str">
        <f t="shared" si="198"/>
        <v xml:space="preserve"> </v>
      </c>
      <c r="N3160">
        <f ca="1">SUM(L3160:OFFSET(L3160,-N$2,0))</f>
        <v>18.25</v>
      </c>
      <c r="O3160">
        <f ca="1">SUM(M3160:OFFSET(M3160,-O$2,0))</f>
        <v>-28</v>
      </c>
      <c r="P3160" s="3">
        <f t="shared" ca="1" si="199"/>
        <v>39.45945945945946</v>
      </c>
    </row>
    <row r="3161" spans="1:16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si="196"/>
        <v>-0.25</v>
      </c>
      <c r="L3161" t="str">
        <f t="shared" si="197"/>
        <v xml:space="preserve"> </v>
      </c>
      <c r="M3161">
        <f t="shared" si="198"/>
        <v>-0.25</v>
      </c>
      <c r="N3161">
        <f ca="1">SUM(L3161:OFFSET(L3161,-N$2,0))</f>
        <v>17.75</v>
      </c>
      <c r="O3161">
        <f ca="1">SUM(M3161:OFFSET(M3161,-O$2,0))</f>
        <v>-28.25</v>
      </c>
      <c r="P3161" s="3">
        <f t="shared" ca="1" si="199"/>
        <v>38.586956521739133</v>
      </c>
    </row>
    <row r="3162" spans="1:16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si="196"/>
        <v>-1.25</v>
      </c>
      <c r="L3162" t="str">
        <f t="shared" si="197"/>
        <v xml:space="preserve"> </v>
      </c>
      <c r="M3162">
        <f t="shared" si="198"/>
        <v>-1.25</v>
      </c>
      <c r="N3162">
        <f ca="1">SUM(L3162:OFFSET(L3162,-N$2,0))</f>
        <v>17.75</v>
      </c>
      <c r="O3162">
        <f ca="1">SUM(M3162:OFFSET(M3162,-O$2,0))</f>
        <v>-28.75</v>
      </c>
      <c r="P3162" s="3">
        <f t="shared" ca="1" si="199"/>
        <v>38.172043010752688</v>
      </c>
    </row>
    <row r="3163" spans="1:16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si="196"/>
        <v>3.5</v>
      </c>
      <c r="L3163">
        <f t="shared" si="197"/>
        <v>3.5</v>
      </c>
      <c r="M3163" t="str">
        <f t="shared" si="198"/>
        <v xml:space="preserve"> </v>
      </c>
      <c r="N3163">
        <f ca="1">SUM(L3163:OFFSET(L3163,-N$2,0))</f>
        <v>21.25</v>
      </c>
      <c r="O3163">
        <f ca="1">SUM(M3163:OFFSET(M3163,-O$2,0))</f>
        <v>-23</v>
      </c>
      <c r="P3163" s="3">
        <f t="shared" ca="1" si="199"/>
        <v>48.022598870056498</v>
      </c>
    </row>
    <row r="3164" spans="1:16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si="196"/>
        <v>-2.75</v>
      </c>
      <c r="L3164" t="str">
        <f t="shared" si="197"/>
        <v xml:space="preserve"> </v>
      </c>
      <c r="M3164">
        <f t="shared" si="198"/>
        <v>-2.75</v>
      </c>
      <c r="N3164">
        <f ca="1">SUM(L3164:OFFSET(L3164,-N$2,0))</f>
        <v>21.25</v>
      </c>
      <c r="O3164">
        <f ca="1">SUM(M3164:OFFSET(M3164,-O$2,0))</f>
        <v>-24.75</v>
      </c>
      <c r="P3164" s="3">
        <f t="shared" ca="1" si="199"/>
        <v>46.195652173913047</v>
      </c>
    </row>
    <row r="3165" spans="1:16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si="196"/>
        <v>-0.75</v>
      </c>
      <c r="L3165" t="str">
        <f t="shared" si="197"/>
        <v xml:space="preserve"> </v>
      </c>
      <c r="M3165">
        <f t="shared" si="198"/>
        <v>-0.75</v>
      </c>
      <c r="N3165">
        <f ca="1">SUM(L3165:OFFSET(L3165,-N$2,0))</f>
        <v>21.25</v>
      </c>
      <c r="O3165">
        <f ca="1">SUM(M3165:OFFSET(M3165,-O$2,0))</f>
        <v>-23.5</v>
      </c>
      <c r="P3165" s="3">
        <f t="shared" ca="1" si="199"/>
        <v>47.486033519553075</v>
      </c>
    </row>
    <row r="3166" spans="1:16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si="196"/>
        <v>-3.25</v>
      </c>
      <c r="L3166" t="str">
        <f t="shared" si="197"/>
        <v xml:space="preserve"> </v>
      </c>
      <c r="M3166">
        <f t="shared" si="198"/>
        <v>-3.25</v>
      </c>
      <c r="N3166">
        <f ca="1">SUM(L3166:OFFSET(L3166,-N$2,0))</f>
        <v>21.25</v>
      </c>
      <c r="O3166">
        <f ca="1">SUM(M3166:OFFSET(M3166,-O$2,0))</f>
        <v>-25.5</v>
      </c>
      <c r="P3166" s="3">
        <f t="shared" ca="1" si="199"/>
        <v>45.454545454545453</v>
      </c>
    </row>
    <row r="3167" spans="1:16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si="196"/>
        <v>2.25</v>
      </c>
      <c r="L3167">
        <f t="shared" si="197"/>
        <v>2.25</v>
      </c>
      <c r="M3167" t="str">
        <f t="shared" si="198"/>
        <v xml:space="preserve"> </v>
      </c>
      <c r="N3167">
        <f ca="1">SUM(L3167:OFFSET(L3167,-N$2,0))</f>
        <v>22.75</v>
      </c>
      <c r="O3167">
        <f ca="1">SUM(M3167:OFFSET(M3167,-O$2,0))</f>
        <v>-25.5</v>
      </c>
      <c r="P3167" s="3">
        <f t="shared" ca="1" si="199"/>
        <v>47.15025906735751</v>
      </c>
    </row>
    <row r="3168" spans="1:16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si="196"/>
        <v>-1</v>
      </c>
      <c r="L3168" t="str">
        <f t="shared" si="197"/>
        <v xml:space="preserve"> </v>
      </c>
      <c r="M3168">
        <f t="shared" si="198"/>
        <v>-1</v>
      </c>
      <c r="N3168">
        <f ca="1">SUM(L3168:OFFSET(L3168,-N$2,0))</f>
        <v>22</v>
      </c>
      <c r="O3168">
        <f ca="1">SUM(M3168:OFFSET(M3168,-O$2,0))</f>
        <v>-26.5</v>
      </c>
      <c r="P3168" s="3">
        <f t="shared" ca="1" si="199"/>
        <v>45.360824742268044</v>
      </c>
    </row>
    <row r="3169" spans="1:16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si="196"/>
        <v>2.5</v>
      </c>
      <c r="L3169">
        <f t="shared" si="197"/>
        <v>2.5</v>
      </c>
      <c r="M3169" t="str">
        <f t="shared" si="198"/>
        <v xml:space="preserve"> </v>
      </c>
      <c r="N3169">
        <f ca="1">SUM(L3169:OFFSET(L3169,-N$2,0))</f>
        <v>23</v>
      </c>
      <c r="O3169">
        <f ca="1">SUM(M3169:OFFSET(M3169,-O$2,0))</f>
        <v>-26.5</v>
      </c>
      <c r="P3169" s="3">
        <f t="shared" ca="1" si="199"/>
        <v>46.464646464646464</v>
      </c>
    </row>
    <row r="3170" spans="1:16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si="196"/>
        <v>9.25</v>
      </c>
      <c r="L3170">
        <f t="shared" si="197"/>
        <v>9.25</v>
      </c>
      <c r="M3170" t="str">
        <f t="shared" si="198"/>
        <v xml:space="preserve"> </v>
      </c>
      <c r="N3170">
        <f ca="1">SUM(L3170:OFFSET(L3170,-N$2,0))</f>
        <v>32.25</v>
      </c>
      <c r="O3170">
        <f ca="1">SUM(M3170:OFFSET(M3170,-O$2,0))</f>
        <v>-24.5</v>
      </c>
      <c r="P3170" s="3">
        <f t="shared" ca="1" si="199"/>
        <v>56.828193832599119</v>
      </c>
    </row>
    <row r="3171" spans="1:16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si="196"/>
        <v>-3.25</v>
      </c>
      <c r="L3171" t="str">
        <f t="shared" si="197"/>
        <v xml:space="preserve"> </v>
      </c>
      <c r="M3171">
        <f t="shared" si="198"/>
        <v>-3.25</v>
      </c>
      <c r="N3171">
        <f ca="1">SUM(L3171:OFFSET(L3171,-N$2,0))</f>
        <v>32.25</v>
      </c>
      <c r="O3171">
        <f ca="1">SUM(M3171:OFFSET(M3171,-O$2,0))</f>
        <v>-26.75</v>
      </c>
      <c r="P3171" s="3">
        <f t="shared" ca="1" si="199"/>
        <v>54.66101694915254</v>
      </c>
    </row>
    <row r="3172" spans="1:16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si="196"/>
        <v>-2.75</v>
      </c>
      <c r="L3172" t="str">
        <f t="shared" si="197"/>
        <v xml:space="preserve"> </v>
      </c>
      <c r="M3172">
        <f t="shared" si="198"/>
        <v>-2.75</v>
      </c>
      <c r="N3172">
        <f ca="1">SUM(L3172:OFFSET(L3172,-N$2,0))</f>
        <v>32.25</v>
      </c>
      <c r="O3172">
        <f ca="1">SUM(M3172:OFFSET(M3172,-O$2,0))</f>
        <v>-28.75</v>
      </c>
      <c r="P3172" s="3">
        <f t="shared" ca="1" si="199"/>
        <v>52.868852459016395</v>
      </c>
    </row>
    <row r="3173" spans="1:16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si="196"/>
        <v>-1.5</v>
      </c>
      <c r="L3173" t="str">
        <f t="shared" si="197"/>
        <v xml:space="preserve"> </v>
      </c>
      <c r="M3173">
        <f t="shared" si="198"/>
        <v>-1.5</v>
      </c>
      <c r="N3173">
        <f ca="1">SUM(L3173:OFFSET(L3173,-N$2,0))</f>
        <v>32.25</v>
      </c>
      <c r="O3173">
        <f ca="1">SUM(M3173:OFFSET(M3173,-O$2,0))</f>
        <v>-20.75</v>
      </c>
      <c r="P3173" s="3">
        <f t="shared" ca="1" si="199"/>
        <v>60.849056603773583</v>
      </c>
    </row>
    <row r="3174" spans="1:16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si="196"/>
        <v>1</v>
      </c>
      <c r="L3174">
        <f t="shared" si="197"/>
        <v>1</v>
      </c>
      <c r="M3174" t="str">
        <f t="shared" si="198"/>
        <v xml:space="preserve"> </v>
      </c>
      <c r="N3174">
        <f ca="1">SUM(L3174:OFFSET(L3174,-N$2,0))</f>
        <v>33.25</v>
      </c>
      <c r="O3174">
        <f ca="1">SUM(M3174:OFFSET(M3174,-O$2,0))</f>
        <v>-20.25</v>
      </c>
      <c r="P3174" s="3">
        <f t="shared" ca="1" si="199"/>
        <v>62.149532710280376</v>
      </c>
    </row>
    <row r="3175" spans="1:16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si="196"/>
        <v>-7.75</v>
      </c>
      <c r="L3175" t="str">
        <f t="shared" si="197"/>
        <v xml:space="preserve"> </v>
      </c>
      <c r="M3175">
        <f t="shared" si="198"/>
        <v>-7.75</v>
      </c>
      <c r="N3175">
        <f ca="1">SUM(L3175:OFFSET(L3175,-N$2,0))</f>
        <v>33.25</v>
      </c>
      <c r="O3175">
        <f ca="1">SUM(M3175:OFFSET(M3175,-O$2,0))</f>
        <v>-27</v>
      </c>
      <c r="P3175" s="3">
        <f t="shared" ca="1" si="199"/>
        <v>55.186721991701248</v>
      </c>
    </row>
    <row r="3176" spans="1:16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si="196"/>
        <v>1.5</v>
      </c>
      <c r="L3176">
        <f t="shared" si="197"/>
        <v>1.5</v>
      </c>
      <c r="M3176" t="str">
        <f t="shared" si="198"/>
        <v xml:space="preserve"> </v>
      </c>
      <c r="N3176">
        <f ca="1">SUM(L3176:OFFSET(L3176,-N$2,0))</f>
        <v>31.5</v>
      </c>
      <c r="O3176">
        <f ca="1">SUM(M3176:OFFSET(M3176,-O$2,0))</f>
        <v>-27</v>
      </c>
      <c r="P3176" s="3">
        <f t="shared" ca="1" si="199"/>
        <v>53.846153846153847</v>
      </c>
    </row>
    <row r="3177" spans="1:16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si="196"/>
        <v>2.25</v>
      </c>
      <c r="L3177">
        <f t="shared" si="197"/>
        <v>2.25</v>
      </c>
      <c r="M3177" t="str">
        <f t="shared" si="198"/>
        <v xml:space="preserve"> </v>
      </c>
      <c r="N3177">
        <f ca="1">SUM(L3177:OFFSET(L3177,-N$2,0))</f>
        <v>30</v>
      </c>
      <c r="O3177">
        <f ca="1">SUM(M3177:OFFSET(M3177,-O$2,0))</f>
        <v>-27</v>
      </c>
      <c r="P3177" s="3">
        <f t="shared" ca="1" si="199"/>
        <v>52.631578947368418</v>
      </c>
    </row>
    <row r="3178" spans="1:16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si="196"/>
        <v>-6</v>
      </c>
      <c r="L3178" t="str">
        <f t="shared" si="197"/>
        <v xml:space="preserve"> </v>
      </c>
      <c r="M3178">
        <f t="shared" si="198"/>
        <v>-6</v>
      </c>
      <c r="N3178">
        <f ca="1">SUM(L3178:OFFSET(L3178,-N$2,0))</f>
        <v>24.5</v>
      </c>
      <c r="O3178">
        <f ca="1">SUM(M3178:OFFSET(M3178,-O$2,0))</f>
        <v>-33</v>
      </c>
      <c r="P3178" s="3">
        <f t="shared" ca="1" si="199"/>
        <v>42.608695652173914</v>
      </c>
    </row>
    <row r="3179" spans="1:16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si="196"/>
        <v>-2.5</v>
      </c>
      <c r="L3179" t="str">
        <f t="shared" si="197"/>
        <v xml:space="preserve"> </v>
      </c>
      <c r="M3179">
        <f t="shared" si="198"/>
        <v>-2.5</v>
      </c>
      <c r="N3179">
        <f ca="1">SUM(L3179:OFFSET(L3179,-N$2,0))</f>
        <v>23.5</v>
      </c>
      <c r="O3179">
        <f ca="1">SUM(M3179:OFFSET(M3179,-O$2,0))</f>
        <v>-35.5</v>
      </c>
      <c r="P3179" s="3">
        <f t="shared" ca="1" si="199"/>
        <v>39.83050847457627</v>
      </c>
    </row>
    <row r="3180" spans="1:16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si="196"/>
        <v>-1</v>
      </c>
      <c r="L3180" t="str">
        <f t="shared" si="197"/>
        <v xml:space="preserve"> </v>
      </c>
      <c r="M3180">
        <f t="shared" si="198"/>
        <v>-1</v>
      </c>
      <c r="N3180">
        <f ca="1">SUM(L3180:OFFSET(L3180,-N$2,0))</f>
        <v>23.5</v>
      </c>
      <c r="O3180">
        <f ca="1">SUM(M3180:OFFSET(M3180,-O$2,0))</f>
        <v>-34</v>
      </c>
      <c r="P3180" s="3">
        <f t="shared" ca="1" si="199"/>
        <v>40.869565217391305</v>
      </c>
    </row>
    <row r="3181" spans="1:16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si="196"/>
        <v>2.75</v>
      </c>
      <c r="L3181">
        <f t="shared" si="197"/>
        <v>2.75</v>
      </c>
      <c r="M3181" t="str">
        <f t="shared" si="198"/>
        <v xml:space="preserve"> </v>
      </c>
      <c r="N3181">
        <f ca="1">SUM(L3181:OFFSET(L3181,-N$2,0))</f>
        <v>25</v>
      </c>
      <c r="O3181">
        <f ca="1">SUM(M3181:OFFSET(M3181,-O$2,0))</f>
        <v>-34</v>
      </c>
      <c r="P3181" s="3">
        <f t="shared" ca="1" si="199"/>
        <v>42.372881355932201</v>
      </c>
    </row>
    <row r="3182" spans="1:16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si="196"/>
        <v>-1.25</v>
      </c>
      <c r="L3182" t="str">
        <f t="shared" si="197"/>
        <v xml:space="preserve"> </v>
      </c>
      <c r="M3182">
        <f t="shared" si="198"/>
        <v>-1.25</v>
      </c>
      <c r="N3182">
        <f ca="1">SUM(L3182:OFFSET(L3182,-N$2,0))</f>
        <v>25</v>
      </c>
      <c r="O3182">
        <f ca="1">SUM(M3182:OFFSET(M3182,-O$2,0))</f>
        <v>-35</v>
      </c>
      <c r="P3182" s="3">
        <f t="shared" ca="1" si="199"/>
        <v>41.666666666666664</v>
      </c>
    </row>
    <row r="3183" spans="1:16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si="196"/>
        <v>0.5</v>
      </c>
      <c r="L3183">
        <f t="shared" si="197"/>
        <v>0.5</v>
      </c>
      <c r="M3183" t="str">
        <f t="shared" si="198"/>
        <v xml:space="preserve"> </v>
      </c>
      <c r="N3183">
        <f ca="1">SUM(L3183:OFFSET(L3183,-N$2,0))</f>
        <v>25.5</v>
      </c>
      <c r="O3183">
        <f ca="1">SUM(M3183:OFFSET(M3183,-O$2,0))</f>
        <v>-33.75</v>
      </c>
      <c r="P3183" s="3">
        <f t="shared" ca="1" si="199"/>
        <v>43.037974683544306</v>
      </c>
    </row>
    <row r="3184" spans="1:16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si="196"/>
        <v>-2.5</v>
      </c>
      <c r="L3184" t="str">
        <f t="shared" si="197"/>
        <v xml:space="preserve"> </v>
      </c>
      <c r="M3184">
        <f t="shared" si="198"/>
        <v>-2.5</v>
      </c>
      <c r="N3184">
        <f ca="1">SUM(L3184:OFFSET(L3184,-N$2,0))</f>
        <v>22</v>
      </c>
      <c r="O3184">
        <f ca="1">SUM(M3184:OFFSET(M3184,-O$2,0))</f>
        <v>-36.25</v>
      </c>
      <c r="P3184" s="3">
        <f t="shared" ca="1" si="199"/>
        <v>37.768240343347642</v>
      </c>
    </row>
    <row r="3185" spans="1:16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si="196"/>
        <v>-0.5</v>
      </c>
      <c r="L3185" t="str">
        <f t="shared" si="197"/>
        <v xml:space="preserve"> </v>
      </c>
      <c r="M3185">
        <f t="shared" si="198"/>
        <v>-0.5</v>
      </c>
      <c r="N3185">
        <f ca="1">SUM(L3185:OFFSET(L3185,-N$2,0))</f>
        <v>22</v>
      </c>
      <c r="O3185">
        <f ca="1">SUM(M3185:OFFSET(M3185,-O$2,0))</f>
        <v>-34</v>
      </c>
      <c r="P3185" s="3">
        <f t="shared" ca="1" si="199"/>
        <v>39.285714285714285</v>
      </c>
    </row>
    <row r="3186" spans="1:16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si="196"/>
        <v>-6</v>
      </c>
      <c r="L3186" t="str">
        <f t="shared" si="197"/>
        <v xml:space="preserve"> </v>
      </c>
      <c r="M3186">
        <f t="shared" si="198"/>
        <v>-6</v>
      </c>
      <c r="N3186">
        <f ca="1">SUM(L3186:OFFSET(L3186,-N$2,0))</f>
        <v>22</v>
      </c>
      <c r="O3186">
        <f ca="1">SUM(M3186:OFFSET(M3186,-O$2,0))</f>
        <v>-39.25</v>
      </c>
      <c r="P3186" s="3">
        <f t="shared" ca="1" si="199"/>
        <v>35.918367346938773</v>
      </c>
    </row>
    <row r="3187" spans="1:16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si="196"/>
        <v>-10.25</v>
      </c>
      <c r="L3187" t="str">
        <f t="shared" si="197"/>
        <v xml:space="preserve"> </v>
      </c>
      <c r="M3187">
        <f t="shared" si="198"/>
        <v>-10.25</v>
      </c>
      <c r="N3187">
        <f ca="1">SUM(L3187:OFFSET(L3187,-N$2,0))</f>
        <v>22</v>
      </c>
      <c r="O3187">
        <f ca="1">SUM(M3187:OFFSET(M3187,-O$2,0))</f>
        <v>-46.25</v>
      </c>
      <c r="P3187" s="3">
        <f t="shared" ca="1" si="199"/>
        <v>32.234432234432234</v>
      </c>
    </row>
    <row r="3188" spans="1:16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si="196"/>
        <v>2.5</v>
      </c>
      <c r="L3188">
        <f t="shared" si="197"/>
        <v>2.5</v>
      </c>
      <c r="M3188" t="str">
        <f t="shared" si="198"/>
        <v xml:space="preserve"> </v>
      </c>
      <c r="N3188">
        <f ca="1">SUM(L3188:OFFSET(L3188,-N$2,0))</f>
        <v>22.25</v>
      </c>
      <c r="O3188">
        <f ca="1">SUM(M3188:OFFSET(M3188,-O$2,0))</f>
        <v>-46.25</v>
      </c>
      <c r="P3188" s="3">
        <f t="shared" ca="1" si="199"/>
        <v>32.481751824817515</v>
      </c>
    </row>
    <row r="3189" spans="1:16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si="196"/>
        <v>3</v>
      </c>
      <c r="L3189">
        <f t="shared" si="197"/>
        <v>3</v>
      </c>
      <c r="M3189" t="str">
        <f t="shared" si="198"/>
        <v xml:space="preserve"> </v>
      </c>
      <c r="N3189">
        <f ca="1">SUM(L3189:OFFSET(L3189,-N$2,0))</f>
        <v>25.25</v>
      </c>
      <c r="O3189">
        <f ca="1">SUM(M3189:OFFSET(M3189,-O$2,0))</f>
        <v>-45.25</v>
      </c>
      <c r="P3189" s="3">
        <f t="shared" ca="1" si="199"/>
        <v>35.815602836879435</v>
      </c>
    </row>
    <row r="3190" spans="1:16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si="196"/>
        <v>2.5</v>
      </c>
      <c r="L3190">
        <f t="shared" si="197"/>
        <v>2.5</v>
      </c>
      <c r="M3190" t="str">
        <f t="shared" si="198"/>
        <v xml:space="preserve"> </v>
      </c>
      <c r="N3190">
        <f ca="1">SUM(L3190:OFFSET(L3190,-N$2,0))</f>
        <v>25.25</v>
      </c>
      <c r="O3190">
        <f ca="1">SUM(M3190:OFFSET(M3190,-O$2,0))</f>
        <v>-45.25</v>
      </c>
      <c r="P3190" s="3">
        <f t="shared" ca="1" si="199"/>
        <v>35.815602836879435</v>
      </c>
    </row>
    <row r="3191" spans="1:16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si="196"/>
        <v>2</v>
      </c>
      <c r="L3191">
        <f t="shared" si="197"/>
        <v>2</v>
      </c>
      <c r="M3191" t="str">
        <f t="shared" si="198"/>
        <v xml:space="preserve"> </v>
      </c>
      <c r="N3191">
        <f ca="1">SUM(L3191:OFFSET(L3191,-N$2,0))</f>
        <v>18</v>
      </c>
      <c r="O3191">
        <f ca="1">SUM(M3191:OFFSET(M3191,-O$2,0))</f>
        <v>-45.25</v>
      </c>
      <c r="P3191" s="3">
        <f t="shared" ca="1" si="199"/>
        <v>28.458498023715414</v>
      </c>
    </row>
    <row r="3192" spans="1:16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si="196"/>
        <v>-2.75</v>
      </c>
      <c r="L3192" t="str">
        <f t="shared" si="197"/>
        <v xml:space="preserve"> </v>
      </c>
      <c r="M3192">
        <f t="shared" si="198"/>
        <v>-2.75</v>
      </c>
      <c r="N3192">
        <f ca="1">SUM(L3192:OFFSET(L3192,-N$2,0))</f>
        <v>18</v>
      </c>
      <c r="O3192">
        <f ca="1">SUM(M3192:OFFSET(M3192,-O$2,0))</f>
        <v>-44.75</v>
      </c>
      <c r="P3192" s="3">
        <f t="shared" ca="1" si="199"/>
        <v>28.685258964143426</v>
      </c>
    </row>
    <row r="3193" spans="1:16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si="196"/>
        <v>-4.75</v>
      </c>
      <c r="L3193" t="str">
        <f t="shared" si="197"/>
        <v xml:space="preserve"> </v>
      </c>
      <c r="M3193">
        <f t="shared" si="198"/>
        <v>-4.75</v>
      </c>
      <c r="N3193">
        <f ca="1">SUM(L3193:OFFSET(L3193,-N$2,0))</f>
        <v>18</v>
      </c>
      <c r="O3193">
        <f ca="1">SUM(M3193:OFFSET(M3193,-O$2,0))</f>
        <v>-46.75</v>
      </c>
      <c r="P3193" s="3">
        <f t="shared" ca="1" si="199"/>
        <v>27.799227799227801</v>
      </c>
    </row>
    <row r="3194" spans="1:16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si="196"/>
        <v>5.25</v>
      </c>
      <c r="L3194">
        <f t="shared" si="197"/>
        <v>5.25</v>
      </c>
      <c r="M3194" t="str">
        <f t="shared" si="198"/>
        <v xml:space="preserve"> </v>
      </c>
      <c r="N3194">
        <f ca="1">SUM(L3194:OFFSET(L3194,-N$2,0))</f>
        <v>23.25</v>
      </c>
      <c r="O3194">
        <f ca="1">SUM(M3194:OFFSET(M3194,-O$2,0))</f>
        <v>-45.25</v>
      </c>
      <c r="P3194" s="3">
        <f t="shared" ca="1" si="199"/>
        <v>33.941605839416056</v>
      </c>
    </row>
    <row r="3195" spans="1:16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si="196"/>
        <v>-0.75</v>
      </c>
      <c r="L3195" t="str">
        <f t="shared" si="197"/>
        <v xml:space="preserve"> </v>
      </c>
      <c r="M3195">
        <f t="shared" si="198"/>
        <v>-0.75</v>
      </c>
      <c r="N3195">
        <f ca="1">SUM(L3195:OFFSET(L3195,-N$2,0))</f>
        <v>22.25</v>
      </c>
      <c r="O3195">
        <f ca="1">SUM(M3195:OFFSET(M3195,-O$2,0))</f>
        <v>-46</v>
      </c>
      <c r="P3195" s="3">
        <f t="shared" ca="1" si="199"/>
        <v>32.600732600732599</v>
      </c>
    </row>
    <row r="3196" spans="1:16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si="196"/>
        <v>1.5</v>
      </c>
      <c r="L3196">
        <f t="shared" si="197"/>
        <v>1.5</v>
      </c>
      <c r="M3196" t="str">
        <f t="shared" si="198"/>
        <v xml:space="preserve"> </v>
      </c>
      <c r="N3196">
        <f ca="1">SUM(L3196:OFFSET(L3196,-N$2,0))</f>
        <v>23.75</v>
      </c>
      <c r="O3196">
        <f ca="1">SUM(M3196:OFFSET(M3196,-O$2,0))</f>
        <v>-38.25</v>
      </c>
      <c r="P3196" s="3">
        <f t="shared" ca="1" si="199"/>
        <v>38.306451612903224</v>
      </c>
    </row>
    <row r="3197" spans="1:16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si="196"/>
        <v>0.25</v>
      </c>
      <c r="L3197">
        <f t="shared" si="197"/>
        <v>0.25</v>
      </c>
      <c r="M3197" t="str">
        <f t="shared" si="198"/>
        <v xml:space="preserve"> </v>
      </c>
      <c r="N3197">
        <f ca="1">SUM(L3197:OFFSET(L3197,-N$2,0))</f>
        <v>22.5</v>
      </c>
      <c r="O3197">
        <f ca="1">SUM(M3197:OFFSET(M3197,-O$2,0))</f>
        <v>-38.25</v>
      </c>
      <c r="P3197" s="3">
        <f t="shared" ca="1" si="199"/>
        <v>37.037037037037038</v>
      </c>
    </row>
    <row r="3198" spans="1:16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si="196"/>
        <v>-6</v>
      </c>
      <c r="L3198" t="str">
        <f t="shared" si="197"/>
        <v xml:space="preserve"> </v>
      </c>
      <c r="M3198">
        <f t="shared" si="198"/>
        <v>-6</v>
      </c>
      <c r="N3198">
        <f ca="1">SUM(L3198:OFFSET(L3198,-N$2,0))</f>
        <v>20.25</v>
      </c>
      <c r="O3198">
        <f ca="1">SUM(M3198:OFFSET(M3198,-O$2,0))</f>
        <v>-44.25</v>
      </c>
      <c r="P3198" s="3">
        <f t="shared" ca="1" si="199"/>
        <v>31.395348837209301</v>
      </c>
    </row>
    <row r="3199" spans="1:16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si="196"/>
        <v>2.75</v>
      </c>
      <c r="L3199">
        <f t="shared" si="197"/>
        <v>2.75</v>
      </c>
      <c r="M3199" t="str">
        <f t="shared" si="198"/>
        <v xml:space="preserve"> </v>
      </c>
      <c r="N3199">
        <f ca="1">SUM(L3199:OFFSET(L3199,-N$2,0))</f>
        <v>23</v>
      </c>
      <c r="O3199">
        <f ca="1">SUM(M3199:OFFSET(M3199,-O$2,0))</f>
        <v>-38.25</v>
      </c>
      <c r="P3199" s="3">
        <f t="shared" ca="1" si="199"/>
        <v>37.551020408163268</v>
      </c>
    </row>
    <row r="3200" spans="1:16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si="196"/>
        <v>3.5</v>
      </c>
      <c r="L3200">
        <f t="shared" si="197"/>
        <v>3.5</v>
      </c>
      <c r="M3200" t="str">
        <f t="shared" si="198"/>
        <v xml:space="preserve"> </v>
      </c>
      <c r="N3200">
        <f ca="1">SUM(L3200:OFFSET(L3200,-N$2,0))</f>
        <v>26.5</v>
      </c>
      <c r="O3200">
        <f ca="1">SUM(M3200:OFFSET(M3200,-O$2,0))</f>
        <v>-35.75</v>
      </c>
      <c r="P3200" s="3">
        <f t="shared" ca="1" si="199"/>
        <v>42.570281124497996</v>
      </c>
    </row>
    <row r="3201" spans="1:16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si="196"/>
        <v>0.25</v>
      </c>
      <c r="L3201">
        <f t="shared" si="197"/>
        <v>0.25</v>
      </c>
      <c r="M3201" t="str">
        <f t="shared" si="198"/>
        <v xml:space="preserve"> </v>
      </c>
      <c r="N3201">
        <f ca="1">SUM(L3201:OFFSET(L3201,-N$2,0))</f>
        <v>26.75</v>
      </c>
      <c r="O3201">
        <f ca="1">SUM(M3201:OFFSET(M3201,-O$2,0))</f>
        <v>-34.75</v>
      </c>
      <c r="P3201" s="3">
        <f t="shared" ca="1" si="199"/>
        <v>43.49593495934959</v>
      </c>
    </row>
    <row r="3202" spans="1:16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si="196"/>
        <v>3.5</v>
      </c>
      <c r="L3202">
        <f t="shared" si="197"/>
        <v>3.5</v>
      </c>
      <c r="M3202" t="str">
        <f t="shared" si="198"/>
        <v xml:space="preserve"> </v>
      </c>
      <c r="N3202">
        <f ca="1">SUM(L3202:OFFSET(L3202,-N$2,0))</f>
        <v>27.5</v>
      </c>
      <c r="O3202">
        <f ca="1">SUM(M3202:OFFSET(M3202,-O$2,0))</f>
        <v>-34.75</v>
      </c>
      <c r="P3202" s="3">
        <f t="shared" ca="1" si="199"/>
        <v>44.176706827309239</v>
      </c>
    </row>
    <row r="3203" spans="1:16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ref="K3203:K3266" si="200">E3203-B3203</f>
        <v>0.5</v>
      </c>
      <c r="L3203">
        <f t="shared" ref="L3203:L3266" si="201">IF(K3203&gt;0,K3203," ")</f>
        <v>0.5</v>
      </c>
      <c r="M3203" t="str">
        <f t="shared" ref="M3203:M3266" si="202">IF(K3203&lt;0,K3203," ")</f>
        <v xml:space="preserve"> </v>
      </c>
      <c r="N3203">
        <f ca="1">SUM(L3203:OFFSET(L3203,-N$2,0))</f>
        <v>28</v>
      </c>
      <c r="O3203">
        <f ca="1">SUM(M3203:OFFSET(M3203,-O$2,0))</f>
        <v>-33.5</v>
      </c>
      <c r="P3203" s="3">
        <f t="shared" ca="1" si="199"/>
        <v>45.528455284552848</v>
      </c>
    </row>
    <row r="3204" spans="1:16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si="200"/>
        <v>1.5</v>
      </c>
      <c r="L3204">
        <f t="shared" si="201"/>
        <v>1.5</v>
      </c>
      <c r="M3204" t="str">
        <f t="shared" si="202"/>
        <v xml:space="preserve"> </v>
      </c>
      <c r="N3204">
        <f ca="1">SUM(L3204:OFFSET(L3204,-N$2,0))</f>
        <v>29</v>
      </c>
      <c r="O3204">
        <f ca="1">SUM(M3204:OFFSET(M3204,-O$2,0))</f>
        <v>-33.5</v>
      </c>
      <c r="P3204" s="3">
        <f t="shared" ca="1" si="199"/>
        <v>46.4</v>
      </c>
    </row>
    <row r="3205" spans="1:16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si="200"/>
        <v>1.25</v>
      </c>
      <c r="L3205">
        <f t="shared" si="201"/>
        <v>1.25</v>
      </c>
      <c r="M3205" t="str">
        <f t="shared" si="202"/>
        <v xml:space="preserve"> </v>
      </c>
      <c r="N3205">
        <f ca="1">SUM(L3205:OFFSET(L3205,-N$2,0))</f>
        <v>30.25</v>
      </c>
      <c r="O3205">
        <f ca="1">SUM(M3205:OFFSET(M3205,-O$2,0))</f>
        <v>-31</v>
      </c>
      <c r="P3205" s="3">
        <f t="shared" ca="1" si="199"/>
        <v>49.387755102040813</v>
      </c>
    </row>
    <row r="3206" spans="1:16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si="200"/>
        <v>-1.25</v>
      </c>
      <c r="L3206" t="str">
        <f t="shared" si="201"/>
        <v xml:space="preserve"> </v>
      </c>
      <c r="M3206">
        <f t="shared" si="202"/>
        <v>-1.25</v>
      </c>
      <c r="N3206">
        <f ca="1">SUM(L3206:OFFSET(L3206,-N$2,0))</f>
        <v>30.25</v>
      </c>
      <c r="O3206">
        <f ca="1">SUM(M3206:OFFSET(M3206,-O$2,0))</f>
        <v>-31.75</v>
      </c>
      <c r="P3206" s="3">
        <f t="shared" ca="1" si="199"/>
        <v>48.79032258064516</v>
      </c>
    </row>
    <row r="3207" spans="1:16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si="200"/>
        <v>4.25</v>
      </c>
      <c r="L3207">
        <f t="shared" si="201"/>
        <v>4.25</v>
      </c>
      <c r="M3207" t="str">
        <f t="shared" si="202"/>
        <v xml:space="preserve"> </v>
      </c>
      <c r="N3207">
        <f ca="1">SUM(L3207:OFFSET(L3207,-N$2,0))</f>
        <v>34.5</v>
      </c>
      <c r="O3207">
        <f ca="1">SUM(M3207:OFFSET(M3207,-O$2,0))</f>
        <v>-25.75</v>
      </c>
      <c r="P3207" s="3">
        <f t="shared" ca="1" si="199"/>
        <v>57.261410788381745</v>
      </c>
    </row>
    <row r="3208" spans="1:16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si="200"/>
        <v>-1.5</v>
      </c>
      <c r="L3208" t="str">
        <f t="shared" si="201"/>
        <v xml:space="preserve"> </v>
      </c>
      <c r="M3208">
        <f t="shared" si="202"/>
        <v>-1.5</v>
      </c>
      <c r="N3208">
        <f ca="1">SUM(L3208:OFFSET(L3208,-N$2,0))</f>
        <v>34.5</v>
      </c>
      <c r="O3208">
        <f ca="1">SUM(M3208:OFFSET(M3208,-O$2,0))</f>
        <v>-17</v>
      </c>
      <c r="P3208" s="3">
        <f t="shared" ca="1" si="199"/>
        <v>66.990291262135926</v>
      </c>
    </row>
    <row r="3209" spans="1:16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si="200"/>
        <v>0</v>
      </c>
      <c r="L3209" t="str">
        <f t="shared" si="201"/>
        <v xml:space="preserve"> </v>
      </c>
      <c r="M3209" t="str">
        <f t="shared" si="202"/>
        <v xml:space="preserve"> </v>
      </c>
      <c r="N3209">
        <f ca="1">SUM(L3209:OFFSET(L3209,-N$2,0))</f>
        <v>32</v>
      </c>
      <c r="O3209">
        <f ca="1">SUM(M3209:OFFSET(M3209,-O$2,0))</f>
        <v>-17</v>
      </c>
      <c r="P3209" s="3">
        <f t="shared" ca="1" si="199"/>
        <v>65.306122448979593</v>
      </c>
    </row>
    <row r="3210" spans="1:16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si="200"/>
        <v>1</v>
      </c>
      <c r="L3210">
        <f t="shared" si="201"/>
        <v>1</v>
      </c>
      <c r="M3210" t="str">
        <f t="shared" si="202"/>
        <v xml:space="preserve"> </v>
      </c>
      <c r="N3210">
        <f ca="1">SUM(L3210:OFFSET(L3210,-N$2,0))</f>
        <v>30</v>
      </c>
      <c r="O3210">
        <f ca="1">SUM(M3210:OFFSET(M3210,-O$2,0))</f>
        <v>-17</v>
      </c>
      <c r="P3210" s="3">
        <f t="shared" ca="1" si="199"/>
        <v>63.829787234042556</v>
      </c>
    </row>
    <row r="3211" spans="1:16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si="200"/>
        <v>-1.5</v>
      </c>
      <c r="L3211" t="str">
        <f t="shared" si="201"/>
        <v xml:space="preserve"> </v>
      </c>
      <c r="M3211">
        <f t="shared" si="202"/>
        <v>-1.5</v>
      </c>
      <c r="N3211">
        <f ca="1">SUM(L3211:OFFSET(L3211,-N$2,0))</f>
        <v>27.5</v>
      </c>
      <c r="O3211">
        <f ca="1">SUM(M3211:OFFSET(M3211,-O$2,0))</f>
        <v>-18.5</v>
      </c>
      <c r="P3211" s="3">
        <f t="shared" ca="1" si="199"/>
        <v>59.782608695652172</v>
      </c>
    </row>
    <row r="3212" spans="1:16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si="200"/>
        <v>0</v>
      </c>
      <c r="L3212" t="str">
        <f t="shared" si="201"/>
        <v xml:space="preserve"> </v>
      </c>
      <c r="M3212" t="str">
        <f t="shared" si="202"/>
        <v xml:space="preserve"> </v>
      </c>
      <c r="N3212">
        <f ca="1">SUM(L3212:OFFSET(L3212,-N$2,0))</f>
        <v>25.5</v>
      </c>
      <c r="O3212">
        <f ca="1">SUM(M3212:OFFSET(M3212,-O$2,0))</f>
        <v>-18.5</v>
      </c>
      <c r="P3212" s="3">
        <f t="shared" ca="1" si="199"/>
        <v>57.954545454545453</v>
      </c>
    </row>
    <row r="3213" spans="1:16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si="200"/>
        <v>-3.75</v>
      </c>
      <c r="L3213" t="str">
        <f t="shared" si="201"/>
        <v xml:space="preserve"> </v>
      </c>
      <c r="M3213">
        <f t="shared" si="202"/>
        <v>-3.75</v>
      </c>
      <c r="N3213">
        <f ca="1">SUM(L3213:OFFSET(L3213,-N$2,0))</f>
        <v>25.5</v>
      </c>
      <c r="O3213">
        <f ca="1">SUM(M3213:OFFSET(M3213,-O$2,0))</f>
        <v>-19.5</v>
      </c>
      <c r="P3213" s="3">
        <f t="shared" ca="1" si="199"/>
        <v>56.666666666666664</v>
      </c>
    </row>
    <row r="3214" spans="1:16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si="200"/>
        <v>0.25</v>
      </c>
      <c r="L3214">
        <f t="shared" si="201"/>
        <v>0.25</v>
      </c>
      <c r="M3214" t="str">
        <f t="shared" si="202"/>
        <v xml:space="preserve"> </v>
      </c>
      <c r="N3214">
        <f ca="1">SUM(L3214:OFFSET(L3214,-N$2,0))</f>
        <v>25.75</v>
      </c>
      <c r="O3214">
        <f ca="1">SUM(M3214:OFFSET(M3214,-O$2,0))</f>
        <v>-14.75</v>
      </c>
      <c r="P3214" s="3">
        <f t="shared" ca="1" si="199"/>
        <v>63.580246913580247</v>
      </c>
    </row>
    <row r="3215" spans="1:16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si="200"/>
        <v>1</v>
      </c>
      <c r="L3215">
        <f t="shared" si="201"/>
        <v>1</v>
      </c>
      <c r="M3215" t="str">
        <f t="shared" si="202"/>
        <v xml:space="preserve"> </v>
      </c>
      <c r="N3215">
        <f ca="1">SUM(L3215:OFFSET(L3215,-N$2,0))</f>
        <v>21.5</v>
      </c>
      <c r="O3215">
        <f ca="1">SUM(M3215:OFFSET(M3215,-O$2,0))</f>
        <v>-14.75</v>
      </c>
      <c r="P3215" s="3">
        <f t="shared" ca="1" si="199"/>
        <v>59.310344827586206</v>
      </c>
    </row>
    <row r="3216" spans="1:16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si="200"/>
        <v>0</v>
      </c>
      <c r="L3216" t="str">
        <f t="shared" si="201"/>
        <v xml:space="preserve"> </v>
      </c>
      <c r="M3216" t="str">
        <f t="shared" si="202"/>
        <v xml:space="preserve"> </v>
      </c>
      <c r="N3216">
        <f ca="1">SUM(L3216:OFFSET(L3216,-N$2,0))</f>
        <v>21.5</v>
      </c>
      <c r="O3216">
        <f ca="1">SUM(M3216:OFFSET(M3216,-O$2,0))</f>
        <v>-14</v>
      </c>
      <c r="P3216" s="3">
        <f t="shared" ca="1" si="199"/>
        <v>60.563380281690144</v>
      </c>
    </row>
    <row r="3217" spans="1:16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si="200"/>
        <v>-0.5</v>
      </c>
      <c r="L3217" t="str">
        <f t="shared" si="201"/>
        <v xml:space="preserve"> </v>
      </c>
      <c r="M3217">
        <f t="shared" si="202"/>
        <v>-0.5</v>
      </c>
      <c r="N3217">
        <f ca="1">SUM(L3217:OFFSET(L3217,-N$2,0))</f>
        <v>20</v>
      </c>
      <c r="O3217">
        <f ca="1">SUM(M3217:OFFSET(M3217,-O$2,0))</f>
        <v>-14.5</v>
      </c>
      <c r="P3217" s="3">
        <f t="shared" ca="1" si="199"/>
        <v>57.971014492753625</v>
      </c>
    </row>
    <row r="3218" spans="1:16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si="200"/>
        <v>1</v>
      </c>
      <c r="L3218">
        <f t="shared" si="201"/>
        <v>1</v>
      </c>
      <c r="M3218" t="str">
        <f t="shared" si="202"/>
        <v xml:space="preserve"> </v>
      </c>
      <c r="N3218">
        <f ca="1">SUM(L3218:OFFSET(L3218,-N$2,0))</f>
        <v>20.75</v>
      </c>
      <c r="O3218">
        <f ca="1">SUM(M3218:OFFSET(M3218,-O$2,0))</f>
        <v>-14.5</v>
      </c>
      <c r="P3218" s="3">
        <f t="shared" ca="1" si="199"/>
        <v>58.865248226950357</v>
      </c>
    </row>
    <row r="3219" spans="1:16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si="200"/>
        <v>-0.25</v>
      </c>
      <c r="L3219" t="str">
        <f t="shared" si="201"/>
        <v xml:space="preserve"> </v>
      </c>
      <c r="M3219">
        <f t="shared" si="202"/>
        <v>-0.25</v>
      </c>
      <c r="N3219">
        <f ca="1">SUM(L3219:OFFSET(L3219,-N$2,0))</f>
        <v>20.75</v>
      </c>
      <c r="O3219">
        <f ca="1">SUM(M3219:OFFSET(M3219,-O$2,0))</f>
        <v>-8.75</v>
      </c>
      <c r="P3219" s="3">
        <f t="shared" ca="1" si="199"/>
        <v>70.33898305084746</v>
      </c>
    </row>
    <row r="3220" spans="1:16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si="200"/>
        <v>-1</v>
      </c>
      <c r="L3220" t="str">
        <f t="shared" si="201"/>
        <v xml:space="preserve"> </v>
      </c>
      <c r="M3220">
        <f t="shared" si="202"/>
        <v>-1</v>
      </c>
      <c r="N3220">
        <f ca="1">SUM(L3220:OFFSET(L3220,-N$2,0))</f>
        <v>18</v>
      </c>
      <c r="O3220">
        <f ca="1">SUM(M3220:OFFSET(M3220,-O$2,0))</f>
        <v>-9.75</v>
      </c>
      <c r="P3220" s="3">
        <f t="shared" ca="1" si="199"/>
        <v>64.86486486486487</v>
      </c>
    </row>
    <row r="3221" spans="1:16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si="200"/>
        <v>0.25</v>
      </c>
      <c r="L3221">
        <f t="shared" si="201"/>
        <v>0.25</v>
      </c>
      <c r="M3221" t="str">
        <f t="shared" si="202"/>
        <v xml:space="preserve"> </v>
      </c>
      <c r="N3221">
        <f ca="1">SUM(L3221:OFFSET(L3221,-N$2,0))</f>
        <v>14.75</v>
      </c>
      <c r="O3221">
        <f ca="1">SUM(M3221:OFFSET(M3221,-O$2,0))</f>
        <v>-9.75</v>
      </c>
      <c r="P3221" s="3">
        <f t="shared" ca="1" si="199"/>
        <v>60.204081632653065</v>
      </c>
    </row>
    <row r="3222" spans="1:16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si="200"/>
        <v>2.25</v>
      </c>
      <c r="L3222">
        <f t="shared" si="201"/>
        <v>2.25</v>
      </c>
      <c r="M3222" t="str">
        <f t="shared" si="202"/>
        <v xml:space="preserve"> </v>
      </c>
      <c r="N3222">
        <f ca="1">SUM(L3222:OFFSET(L3222,-N$2,0))</f>
        <v>16.75</v>
      </c>
      <c r="O3222">
        <f ca="1">SUM(M3222:OFFSET(M3222,-O$2,0))</f>
        <v>-9.75</v>
      </c>
      <c r="P3222" s="3">
        <f t="shared" ca="1" si="199"/>
        <v>63.20754716981132</v>
      </c>
    </row>
    <row r="3223" spans="1:16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si="200"/>
        <v>2.5</v>
      </c>
      <c r="L3223">
        <f t="shared" si="201"/>
        <v>2.5</v>
      </c>
      <c r="M3223" t="str">
        <f t="shared" si="202"/>
        <v xml:space="preserve"> </v>
      </c>
      <c r="N3223">
        <f ca="1">SUM(L3223:OFFSET(L3223,-N$2,0))</f>
        <v>15.75</v>
      </c>
      <c r="O3223">
        <f ca="1">SUM(M3223:OFFSET(M3223,-O$2,0))</f>
        <v>-9.75</v>
      </c>
      <c r="P3223" s="3">
        <f t="shared" ref="P3223:P3286" ca="1" si="203">100*N3223/(N3223+ABS(O3223))</f>
        <v>61.764705882352942</v>
      </c>
    </row>
    <row r="3224" spans="1:16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si="200"/>
        <v>0.75</v>
      </c>
      <c r="L3224">
        <f t="shared" si="201"/>
        <v>0.75</v>
      </c>
      <c r="M3224" t="str">
        <f t="shared" si="202"/>
        <v xml:space="preserve"> </v>
      </c>
      <c r="N3224">
        <f ca="1">SUM(L3224:OFFSET(L3224,-N$2,0))</f>
        <v>16</v>
      </c>
      <c r="O3224">
        <f ca="1">SUM(M3224:OFFSET(M3224,-O$2,0))</f>
        <v>-9.75</v>
      </c>
      <c r="P3224" s="3">
        <f t="shared" ca="1" si="203"/>
        <v>62.135922330097088</v>
      </c>
    </row>
    <row r="3225" spans="1:16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si="200"/>
        <v>0</v>
      </c>
      <c r="L3225" t="str">
        <f t="shared" si="201"/>
        <v xml:space="preserve"> </v>
      </c>
      <c r="M3225" t="str">
        <f t="shared" si="202"/>
        <v xml:space="preserve"> </v>
      </c>
      <c r="N3225">
        <f ca="1">SUM(L3225:OFFSET(L3225,-N$2,0))</f>
        <v>14.5</v>
      </c>
      <c r="O3225">
        <f ca="1">SUM(M3225:OFFSET(M3225,-O$2,0))</f>
        <v>-9.75</v>
      </c>
      <c r="P3225" s="3">
        <f t="shared" ca="1" si="203"/>
        <v>59.793814432989691</v>
      </c>
    </row>
    <row r="3226" spans="1:16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si="200"/>
        <v>-1.5</v>
      </c>
      <c r="L3226" t="str">
        <f t="shared" si="201"/>
        <v xml:space="preserve"> </v>
      </c>
      <c r="M3226">
        <f t="shared" si="202"/>
        <v>-1.5</v>
      </c>
      <c r="N3226">
        <f ca="1">SUM(L3226:OFFSET(L3226,-N$2,0))</f>
        <v>13.25</v>
      </c>
      <c r="O3226">
        <f ca="1">SUM(M3226:OFFSET(M3226,-O$2,0))</f>
        <v>-11.25</v>
      </c>
      <c r="P3226" s="3">
        <f t="shared" ca="1" si="203"/>
        <v>54.081632653061227</v>
      </c>
    </row>
    <row r="3227" spans="1:16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si="200"/>
        <v>-0.5</v>
      </c>
      <c r="L3227" t="str">
        <f t="shared" si="201"/>
        <v xml:space="preserve"> </v>
      </c>
      <c r="M3227">
        <f t="shared" si="202"/>
        <v>-0.5</v>
      </c>
      <c r="N3227">
        <f ca="1">SUM(L3227:OFFSET(L3227,-N$2,0))</f>
        <v>13.25</v>
      </c>
      <c r="O3227">
        <f ca="1">SUM(M3227:OFFSET(M3227,-O$2,0))</f>
        <v>-10.5</v>
      </c>
      <c r="P3227" s="3">
        <f t="shared" ca="1" si="203"/>
        <v>55.789473684210527</v>
      </c>
    </row>
    <row r="3228" spans="1:16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si="200"/>
        <v>3.5</v>
      </c>
      <c r="L3228">
        <f t="shared" si="201"/>
        <v>3.5</v>
      </c>
      <c r="M3228" t="str">
        <f t="shared" si="202"/>
        <v xml:space="preserve"> </v>
      </c>
      <c r="N3228">
        <f ca="1">SUM(L3228:OFFSET(L3228,-N$2,0))</f>
        <v>12.5</v>
      </c>
      <c r="O3228">
        <f ca="1">SUM(M3228:OFFSET(M3228,-O$2,0))</f>
        <v>-10.5</v>
      </c>
      <c r="P3228" s="3">
        <f t="shared" ca="1" si="203"/>
        <v>54.347826086956523</v>
      </c>
    </row>
    <row r="3229" spans="1:16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si="200"/>
        <v>0.75</v>
      </c>
      <c r="L3229">
        <f t="shared" si="201"/>
        <v>0.75</v>
      </c>
      <c r="M3229" t="str">
        <f t="shared" si="202"/>
        <v xml:space="preserve"> </v>
      </c>
      <c r="N3229">
        <f ca="1">SUM(L3229:OFFSET(L3229,-N$2,0))</f>
        <v>13.25</v>
      </c>
      <c r="O3229">
        <f ca="1">SUM(M3229:OFFSET(M3229,-O$2,0))</f>
        <v>-9</v>
      </c>
      <c r="P3229" s="3">
        <f t="shared" ca="1" si="203"/>
        <v>59.550561797752806</v>
      </c>
    </row>
    <row r="3230" spans="1:16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si="200"/>
        <v>3.25</v>
      </c>
      <c r="L3230">
        <f t="shared" si="201"/>
        <v>3.25</v>
      </c>
      <c r="M3230" t="str">
        <f t="shared" si="202"/>
        <v xml:space="preserve"> </v>
      </c>
      <c r="N3230">
        <f ca="1">SUM(L3230:OFFSET(L3230,-N$2,0))</f>
        <v>16.5</v>
      </c>
      <c r="O3230">
        <f ca="1">SUM(M3230:OFFSET(M3230,-O$2,0))</f>
        <v>-9</v>
      </c>
      <c r="P3230" s="3">
        <f t="shared" ca="1" si="203"/>
        <v>64.705882352941174</v>
      </c>
    </row>
    <row r="3231" spans="1:16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si="200"/>
        <v>2</v>
      </c>
      <c r="L3231">
        <f t="shared" si="201"/>
        <v>2</v>
      </c>
      <c r="M3231" t="str">
        <f t="shared" si="202"/>
        <v xml:space="preserve"> </v>
      </c>
      <c r="N3231">
        <f ca="1">SUM(L3231:OFFSET(L3231,-N$2,0))</f>
        <v>17.5</v>
      </c>
      <c r="O3231">
        <f ca="1">SUM(M3231:OFFSET(M3231,-O$2,0))</f>
        <v>-9</v>
      </c>
      <c r="P3231" s="3">
        <f t="shared" ca="1" si="203"/>
        <v>66.037735849056602</v>
      </c>
    </row>
    <row r="3232" spans="1:16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si="200"/>
        <v>-1.5</v>
      </c>
      <c r="L3232" t="str">
        <f t="shared" si="201"/>
        <v xml:space="preserve"> </v>
      </c>
      <c r="M3232">
        <f t="shared" si="202"/>
        <v>-1.5</v>
      </c>
      <c r="N3232">
        <f ca="1">SUM(L3232:OFFSET(L3232,-N$2,0))</f>
        <v>17.5</v>
      </c>
      <c r="O3232">
        <f ca="1">SUM(M3232:OFFSET(M3232,-O$2,0))</f>
        <v>-9</v>
      </c>
      <c r="P3232" s="3">
        <f t="shared" ca="1" si="203"/>
        <v>66.037735849056602</v>
      </c>
    </row>
    <row r="3233" spans="1:16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si="200"/>
        <v>-1.25</v>
      </c>
      <c r="L3233" t="str">
        <f t="shared" si="201"/>
        <v xml:space="preserve"> </v>
      </c>
      <c r="M3233">
        <f t="shared" si="202"/>
        <v>-1.25</v>
      </c>
      <c r="N3233">
        <f ca="1">SUM(L3233:OFFSET(L3233,-N$2,0))</f>
        <v>17.5</v>
      </c>
      <c r="O3233">
        <f ca="1">SUM(M3233:OFFSET(M3233,-O$2,0))</f>
        <v>-10.25</v>
      </c>
      <c r="P3233" s="3">
        <f t="shared" ca="1" si="203"/>
        <v>63.063063063063062</v>
      </c>
    </row>
    <row r="3234" spans="1:16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si="200"/>
        <v>1.75</v>
      </c>
      <c r="L3234">
        <f t="shared" si="201"/>
        <v>1.75</v>
      </c>
      <c r="M3234" t="str">
        <f t="shared" si="202"/>
        <v xml:space="preserve"> </v>
      </c>
      <c r="N3234">
        <f ca="1">SUM(L3234:OFFSET(L3234,-N$2,0))</f>
        <v>19.25</v>
      </c>
      <c r="O3234">
        <f ca="1">SUM(M3234:OFFSET(M3234,-O$2,0))</f>
        <v>-6.5</v>
      </c>
      <c r="P3234" s="3">
        <f t="shared" ca="1" si="203"/>
        <v>74.757281553398059</v>
      </c>
    </row>
    <row r="3235" spans="1:16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si="200"/>
        <v>-1</v>
      </c>
      <c r="L3235" t="str">
        <f t="shared" si="201"/>
        <v xml:space="preserve"> </v>
      </c>
      <c r="M3235">
        <f t="shared" si="202"/>
        <v>-1</v>
      </c>
      <c r="N3235">
        <f ca="1">SUM(L3235:OFFSET(L3235,-N$2,0))</f>
        <v>19</v>
      </c>
      <c r="O3235">
        <f ca="1">SUM(M3235:OFFSET(M3235,-O$2,0))</f>
        <v>-7.5</v>
      </c>
      <c r="P3235" s="3">
        <f t="shared" ca="1" si="203"/>
        <v>71.698113207547166</v>
      </c>
    </row>
    <row r="3236" spans="1:16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si="200"/>
        <v>3</v>
      </c>
      <c r="L3236">
        <f t="shared" si="201"/>
        <v>3</v>
      </c>
      <c r="M3236" t="str">
        <f t="shared" si="202"/>
        <v xml:space="preserve"> </v>
      </c>
      <c r="N3236">
        <f ca="1">SUM(L3236:OFFSET(L3236,-N$2,0))</f>
        <v>21</v>
      </c>
      <c r="O3236">
        <f ca="1">SUM(M3236:OFFSET(M3236,-O$2,0))</f>
        <v>-7.5</v>
      </c>
      <c r="P3236" s="3">
        <f t="shared" ca="1" si="203"/>
        <v>73.684210526315795</v>
      </c>
    </row>
    <row r="3237" spans="1:16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si="200"/>
        <v>4.25</v>
      </c>
      <c r="L3237">
        <f t="shared" si="201"/>
        <v>4.25</v>
      </c>
      <c r="M3237" t="str">
        <f t="shared" si="202"/>
        <v xml:space="preserve"> </v>
      </c>
      <c r="N3237">
        <f ca="1">SUM(L3237:OFFSET(L3237,-N$2,0))</f>
        <v>25.25</v>
      </c>
      <c r="O3237">
        <f ca="1">SUM(M3237:OFFSET(M3237,-O$2,0))</f>
        <v>-7.5</v>
      </c>
      <c r="P3237" s="3">
        <f t="shared" ca="1" si="203"/>
        <v>77.099236641221367</v>
      </c>
    </row>
    <row r="3238" spans="1:16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si="200"/>
        <v>2.25</v>
      </c>
      <c r="L3238">
        <f t="shared" si="201"/>
        <v>2.25</v>
      </c>
      <c r="M3238" t="str">
        <f t="shared" si="202"/>
        <v xml:space="preserve"> </v>
      </c>
      <c r="N3238">
        <f ca="1">SUM(L3238:OFFSET(L3238,-N$2,0))</f>
        <v>27.5</v>
      </c>
      <c r="O3238">
        <f ca="1">SUM(M3238:OFFSET(M3238,-O$2,0))</f>
        <v>-7</v>
      </c>
      <c r="P3238" s="3">
        <f t="shared" ca="1" si="203"/>
        <v>79.710144927536234</v>
      </c>
    </row>
    <row r="3239" spans="1:16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si="200"/>
        <v>-0.5</v>
      </c>
      <c r="L3239" t="str">
        <f t="shared" si="201"/>
        <v xml:space="preserve"> </v>
      </c>
      <c r="M3239">
        <f t="shared" si="202"/>
        <v>-0.5</v>
      </c>
      <c r="N3239">
        <f ca="1">SUM(L3239:OFFSET(L3239,-N$2,0))</f>
        <v>26.5</v>
      </c>
      <c r="O3239">
        <f ca="1">SUM(M3239:OFFSET(M3239,-O$2,0))</f>
        <v>-7.5</v>
      </c>
      <c r="P3239" s="3">
        <f t="shared" ca="1" si="203"/>
        <v>77.941176470588232</v>
      </c>
    </row>
    <row r="3240" spans="1:16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si="200"/>
        <v>-0.25</v>
      </c>
      <c r="L3240" t="str">
        <f t="shared" si="201"/>
        <v xml:space="preserve"> </v>
      </c>
      <c r="M3240">
        <f t="shared" si="202"/>
        <v>-0.25</v>
      </c>
      <c r="N3240">
        <f ca="1">SUM(L3240:OFFSET(L3240,-N$2,0))</f>
        <v>26.5</v>
      </c>
      <c r="O3240">
        <f ca="1">SUM(M3240:OFFSET(M3240,-O$2,0))</f>
        <v>-7.5</v>
      </c>
      <c r="P3240" s="3">
        <f t="shared" ca="1" si="203"/>
        <v>77.941176470588232</v>
      </c>
    </row>
    <row r="3241" spans="1:16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si="200"/>
        <v>0.25</v>
      </c>
      <c r="L3241">
        <f t="shared" si="201"/>
        <v>0.25</v>
      </c>
      <c r="M3241" t="str">
        <f t="shared" si="202"/>
        <v xml:space="preserve"> </v>
      </c>
      <c r="N3241">
        <f ca="1">SUM(L3241:OFFSET(L3241,-N$2,0))</f>
        <v>26.75</v>
      </c>
      <c r="O3241">
        <f ca="1">SUM(M3241:OFFSET(M3241,-O$2,0))</f>
        <v>-6.5</v>
      </c>
      <c r="P3241" s="3">
        <f t="shared" ca="1" si="203"/>
        <v>80.451127819548873</v>
      </c>
    </row>
    <row r="3242" spans="1:16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si="200"/>
        <v>1.75</v>
      </c>
      <c r="L3242">
        <f t="shared" si="201"/>
        <v>1.75</v>
      </c>
      <c r="M3242" t="str">
        <f t="shared" si="202"/>
        <v xml:space="preserve"> </v>
      </c>
      <c r="N3242">
        <f ca="1">SUM(L3242:OFFSET(L3242,-N$2,0))</f>
        <v>28.25</v>
      </c>
      <c r="O3242">
        <f ca="1">SUM(M3242:OFFSET(M3242,-O$2,0))</f>
        <v>-6.5</v>
      </c>
      <c r="P3242" s="3">
        <f t="shared" ca="1" si="203"/>
        <v>81.294964028776974</v>
      </c>
    </row>
    <row r="3243" spans="1:16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si="200"/>
        <v>-0.25</v>
      </c>
      <c r="L3243" t="str">
        <f t="shared" si="201"/>
        <v xml:space="preserve"> </v>
      </c>
      <c r="M3243">
        <f t="shared" si="202"/>
        <v>-0.25</v>
      </c>
      <c r="N3243">
        <f ca="1">SUM(L3243:OFFSET(L3243,-N$2,0))</f>
        <v>26</v>
      </c>
      <c r="O3243">
        <f ca="1">SUM(M3243:OFFSET(M3243,-O$2,0))</f>
        <v>-6.75</v>
      </c>
      <c r="P3243" s="3">
        <f t="shared" ca="1" si="203"/>
        <v>79.389312977099237</v>
      </c>
    </row>
    <row r="3244" spans="1:16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si="200"/>
        <v>-0.75</v>
      </c>
      <c r="L3244" t="str">
        <f t="shared" si="201"/>
        <v xml:space="preserve"> </v>
      </c>
      <c r="M3244">
        <f t="shared" si="202"/>
        <v>-0.75</v>
      </c>
      <c r="N3244">
        <f ca="1">SUM(L3244:OFFSET(L3244,-N$2,0))</f>
        <v>23.5</v>
      </c>
      <c r="O3244">
        <f ca="1">SUM(M3244:OFFSET(M3244,-O$2,0))</f>
        <v>-7.5</v>
      </c>
      <c r="P3244" s="3">
        <f t="shared" ca="1" si="203"/>
        <v>75.806451612903231</v>
      </c>
    </row>
    <row r="3245" spans="1:16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si="200"/>
        <v>2.25</v>
      </c>
      <c r="L3245">
        <f t="shared" si="201"/>
        <v>2.25</v>
      </c>
      <c r="M3245" t="str">
        <f t="shared" si="202"/>
        <v xml:space="preserve"> </v>
      </c>
      <c r="N3245">
        <f ca="1">SUM(L3245:OFFSET(L3245,-N$2,0))</f>
        <v>25</v>
      </c>
      <c r="O3245">
        <f ca="1">SUM(M3245:OFFSET(M3245,-O$2,0))</f>
        <v>-7.5</v>
      </c>
      <c r="P3245" s="3">
        <f t="shared" ca="1" si="203"/>
        <v>76.92307692307692</v>
      </c>
    </row>
    <row r="3246" spans="1:16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si="200"/>
        <v>0.25</v>
      </c>
      <c r="L3246">
        <f t="shared" si="201"/>
        <v>0.25</v>
      </c>
      <c r="M3246" t="str">
        <f t="shared" si="202"/>
        <v xml:space="preserve"> </v>
      </c>
      <c r="N3246">
        <f ca="1">SUM(L3246:OFFSET(L3246,-N$2,0))</f>
        <v>25.25</v>
      </c>
      <c r="O3246">
        <f ca="1">SUM(M3246:OFFSET(M3246,-O$2,0))</f>
        <v>-7.5</v>
      </c>
      <c r="P3246" s="3">
        <f t="shared" ca="1" si="203"/>
        <v>77.099236641221367</v>
      </c>
    </row>
    <row r="3247" spans="1:16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si="200"/>
        <v>-1.5</v>
      </c>
      <c r="L3247" t="str">
        <f t="shared" si="201"/>
        <v xml:space="preserve"> </v>
      </c>
      <c r="M3247">
        <f t="shared" si="202"/>
        <v>-1.5</v>
      </c>
      <c r="N3247">
        <f ca="1">SUM(L3247:OFFSET(L3247,-N$2,0))</f>
        <v>25.25</v>
      </c>
      <c r="O3247">
        <f ca="1">SUM(M3247:OFFSET(M3247,-O$2,0))</f>
        <v>-7.5</v>
      </c>
      <c r="P3247" s="3">
        <f t="shared" ca="1" si="203"/>
        <v>77.099236641221367</v>
      </c>
    </row>
    <row r="3248" spans="1:16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si="200"/>
        <v>0</v>
      </c>
      <c r="L3248" t="str">
        <f t="shared" si="201"/>
        <v xml:space="preserve"> </v>
      </c>
      <c r="M3248" t="str">
        <f t="shared" si="202"/>
        <v xml:space="preserve"> </v>
      </c>
      <c r="N3248">
        <f ca="1">SUM(L3248:OFFSET(L3248,-N$2,0))</f>
        <v>25.25</v>
      </c>
      <c r="O3248">
        <f ca="1">SUM(M3248:OFFSET(M3248,-O$2,0))</f>
        <v>-7</v>
      </c>
      <c r="P3248" s="3">
        <f t="shared" ca="1" si="203"/>
        <v>78.294573643410857</v>
      </c>
    </row>
    <row r="3249" spans="1:16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si="200"/>
        <v>2.75</v>
      </c>
      <c r="L3249">
        <f t="shared" si="201"/>
        <v>2.75</v>
      </c>
      <c r="M3249" t="str">
        <f t="shared" si="202"/>
        <v xml:space="preserve"> </v>
      </c>
      <c r="N3249">
        <f ca="1">SUM(L3249:OFFSET(L3249,-N$2,0))</f>
        <v>24.5</v>
      </c>
      <c r="O3249">
        <f ca="1">SUM(M3249:OFFSET(M3249,-O$2,0))</f>
        <v>-7</v>
      </c>
      <c r="P3249" s="3">
        <f t="shared" ca="1" si="203"/>
        <v>77.777777777777771</v>
      </c>
    </row>
    <row r="3250" spans="1:16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si="200"/>
        <v>0</v>
      </c>
      <c r="L3250" t="str">
        <f t="shared" si="201"/>
        <v xml:space="preserve"> </v>
      </c>
      <c r="M3250" t="str">
        <f t="shared" si="202"/>
        <v xml:space="preserve"> </v>
      </c>
      <c r="N3250">
        <f ca="1">SUM(L3250:OFFSET(L3250,-N$2,0))</f>
        <v>23.75</v>
      </c>
      <c r="O3250">
        <f ca="1">SUM(M3250:OFFSET(M3250,-O$2,0))</f>
        <v>-7</v>
      </c>
      <c r="P3250" s="3">
        <f t="shared" ca="1" si="203"/>
        <v>77.235772357723576</v>
      </c>
    </row>
    <row r="3251" spans="1:16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si="200"/>
        <v>0.5</v>
      </c>
      <c r="L3251">
        <f t="shared" si="201"/>
        <v>0.5</v>
      </c>
      <c r="M3251" t="str">
        <f t="shared" si="202"/>
        <v xml:space="preserve"> </v>
      </c>
      <c r="N3251">
        <f ca="1">SUM(L3251:OFFSET(L3251,-N$2,0))</f>
        <v>21</v>
      </c>
      <c r="O3251">
        <f ca="1">SUM(M3251:OFFSET(M3251,-O$2,0))</f>
        <v>-7</v>
      </c>
      <c r="P3251" s="3">
        <f t="shared" ca="1" si="203"/>
        <v>75</v>
      </c>
    </row>
    <row r="3252" spans="1:16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si="200"/>
        <v>-2.25</v>
      </c>
      <c r="L3252" t="str">
        <f t="shared" si="201"/>
        <v xml:space="preserve"> </v>
      </c>
      <c r="M3252">
        <f t="shared" si="202"/>
        <v>-2.25</v>
      </c>
      <c r="N3252">
        <f ca="1">SUM(L3252:OFFSET(L3252,-N$2,0))</f>
        <v>19</v>
      </c>
      <c r="O3252">
        <f ca="1">SUM(M3252:OFFSET(M3252,-O$2,0))</f>
        <v>-9.25</v>
      </c>
      <c r="P3252" s="3">
        <f t="shared" ca="1" si="203"/>
        <v>67.256637168141594</v>
      </c>
    </row>
    <row r="3253" spans="1:16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si="200"/>
        <v>3.5</v>
      </c>
      <c r="L3253">
        <f t="shared" si="201"/>
        <v>3.5</v>
      </c>
      <c r="M3253" t="str">
        <f t="shared" si="202"/>
        <v xml:space="preserve"> </v>
      </c>
      <c r="N3253">
        <f ca="1">SUM(L3253:OFFSET(L3253,-N$2,0))</f>
        <v>22.5</v>
      </c>
      <c r="O3253">
        <f ca="1">SUM(M3253:OFFSET(M3253,-O$2,0))</f>
        <v>-7.75</v>
      </c>
      <c r="P3253" s="3">
        <f t="shared" ca="1" si="203"/>
        <v>74.380165289256198</v>
      </c>
    </row>
    <row r="3254" spans="1:16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si="200"/>
        <v>-1.75</v>
      </c>
      <c r="L3254" t="str">
        <f t="shared" si="201"/>
        <v xml:space="preserve"> </v>
      </c>
      <c r="M3254">
        <f t="shared" si="202"/>
        <v>-1.75</v>
      </c>
      <c r="N3254">
        <f ca="1">SUM(L3254:OFFSET(L3254,-N$2,0))</f>
        <v>22.5</v>
      </c>
      <c r="O3254">
        <f ca="1">SUM(M3254:OFFSET(M3254,-O$2,0))</f>
        <v>-8.25</v>
      </c>
      <c r="P3254" s="3">
        <f t="shared" ca="1" si="203"/>
        <v>73.170731707317074</v>
      </c>
    </row>
    <row r="3255" spans="1:16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si="200"/>
        <v>0.75</v>
      </c>
      <c r="L3255">
        <f t="shared" si="201"/>
        <v>0.75</v>
      </c>
      <c r="M3255" t="str">
        <f t="shared" si="202"/>
        <v xml:space="preserve"> </v>
      </c>
      <c r="N3255">
        <f ca="1">SUM(L3255:OFFSET(L3255,-N$2,0))</f>
        <v>21.5</v>
      </c>
      <c r="O3255">
        <f ca="1">SUM(M3255:OFFSET(M3255,-O$2,0))</f>
        <v>-8.25</v>
      </c>
      <c r="P3255" s="3">
        <f t="shared" ca="1" si="203"/>
        <v>72.268907563025209</v>
      </c>
    </row>
    <row r="3256" spans="1:16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si="200"/>
        <v>0.75</v>
      </c>
      <c r="L3256">
        <f t="shared" si="201"/>
        <v>0.75</v>
      </c>
      <c r="M3256" t="str">
        <f t="shared" si="202"/>
        <v xml:space="preserve"> </v>
      </c>
      <c r="N3256">
        <f ca="1">SUM(L3256:OFFSET(L3256,-N$2,0))</f>
        <v>22.25</v>
      </c>
      <c r="O3256">
        <f ca="1">SUM(M3256:OFFSET(M3256,-O$2,0))</f>
        <v>-7.25</v>
      </c>
      <c r="P3256" s="3">
        <f t="shared" ca="1" si="203"/>
        <v>75.423728813559322</v>
      </c>
    </row>
    <row r="3257" spans="1:16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si="200"/>
        <v>3.25</v>
      </c>
      <c r="L3257">
        <f t="shared" si="201"/>
        <v>3.25</v>
      </c>
      <c r="M3257" t="str">
        <f t="shared" si="202"/>
        <v xml:space="preserve"> </v>
      </c>
      <c r="N3257">
        <f ca="1">SUM(L3257:OFFSET(L3257,-N$2,0))</f>
        <v>22.5</v>
      </c>
      <c r="O3257">
        <f ca="1">SUM(M3257:OFFSET(M3257,-O$2,0))</f>
        <v>-7.25</v>
      </c>
      <c r="P3257" s="3">
        <f t="shared" ca="1" si="203"/>
        <v>75.630252100840337</v>
      </c>
    </row>
    <row r="3258" spans="1:16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si="200"/>
        <v>-2.5</v>
      </c>
      <c r="L3258" t="str">
        <f t="shared" si="201"/>
        <v xml:space="preserve"> </v>
      </c>
      <c r="M3258">
        <f t="shared" si="202"/>
        <v>-2.5</v>
      </c>
      <c r="N3258">
        <f ca="1">SUM(L3258:OFFSET(L3258,-N$2,0))</f>
        <v>18.25</v>
      </c>
      <c r="O3258">
        <f ca="1">SUM(M3258:OFFSET(M3258,-O$2,0))</f>
        <v>-9.75</v>
      </c>
      <c r="P3258" s="3">
        <f t="shared" ca="1" si="203"/>
        <v>65.178571428571431</v>
      </c>
    </row>
    <row r="3259" spans="1:16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si="200"/>
        <v>0</v>
      </c>
      <c r="L3259" t="str">
        <f t="shared" si="201"/>
        <v xml:space="preserve"> </v>
      </c>
      <c r="M3259" t="str">
        <f t="shared" si="202"/>
        <v xml:space="preserve"> </v>
      </c>
      <c r="N3259">
        <f ca="1">SUM(L3259:OFFSET(L3259,-N$2,0))</f>
        <v>16</v>
      </c>
      <c r="O3259">
        <f ca="1">SUM(M3259:OFFSET(M3259,-O$2,0))</f>
        <v>-9.75</v>
      </c>
      <c r="P3259" s="3">
        <f t="shared" ca="1" si="203"/>
        <v>62.135922330097088</v>
      </c>
    </row>
    <row r="3260" spans="1:16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si="200"/>
        <v>0.5</v>
      </c>
      <c r="L3260">
        <f t="shared" si="201"/>
        <v>0.5</v>
      </c>
      <c r="M3260" t="str">
        <f t="shared" si="202"/>
        <v xml:space="preserve"> </v>
      </c>
      <c r="N3260">
        <f ca="1">SUM(L3260:OFFSET(L3260,-N$2,0))</f>
        <v>16.5</v>
      </c>
      <c r="O3260">
        <f ca="1">SUM(M3260:OFFSET(M3260,-O$2,0))</f>
        <v>-9.25</v>
      </c>
      <c r="P3260" s="3">
        <f t="shared" ca="1" si="203"/>
        <v>64.077669902912618</v>
      </c>
    </row>
    <row r="3261" spans="1:16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si="200"/>
        <v>6.5</v>
      </c>
      <c r="L3261">
        <f t="shared" si="201"/>
        <v>6.5</v>
      </c>
      <c r="M3261" t="str">
        <f t="shared" si="202"/>
        <v xml:space="preserve"> </v>
      </c>
      <c r="N3261">
        <f ca="1">SUM(L3261:OFFSET(L3261,-N$2,0))</f>
        <v>23</v>
      </c>
      <c r="O3261">
        <f ca="1">SUM(M3261:OFFSET(M3261,-O$2,0))</f>
        <v>-9</v>
      </c>
      <c r="P3261" s="3">
        <f t="shared" ca="1" si="203"/>
        <v>71.875</v>
      </c>
    </row>
    <row r="3262" spans="1:16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si="200"/>
        <v>-0.5</v>
      </c>
      <c r="L3262" t="str">
        <f t="shared" si="201"/>
        <v xml:space="preserve"> </v>
      </c>
      <c r="M3262">
        <f t="shared" si="202"/>
        <v>-0.5</v>
      </c>
      <c r="N3262">
        <f ca="1">SUM(L3262:OFFSET(L3262,-N$2,0))</f>
        <v>22.75</v>
      </c>
      <c r="O3262">
        <f ca="1">SUM(M3262:OFFSET(M3262,-O$2,0))</f>
        <v>-9.5</v>
      </c>
      <c r="P3262" s="3">
        <f t="shared" ca="1" si="203"/>
        <v>70.542635658914733</v>
      </c>
    </row>
    <row r="3263" spans="1:16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si="200"/>
        <v>2.5</v>
      </c>
      <c r="L3263">
        <f t="shared" si="201"/>
        <v>2.5</v>
      </c>
      <c r="M3263" t="str">
        <f t="shared" si="202"/>
        <v xml:space="preserve"> </v>
      </c>
      <c r="N3263">
        <f ca="1">SUM(L3263:OFFSET(L3263,-N$2,0))</f>
        <v>23.5</v>
      </c>
      <c r="O3263">
        <f ca="1">SUM(M3263:OFFSET(M3263,-O$2,0))</f>
        <v>-9.5</v>
      </c>
      <c r="P3263" s="3">
        <f t="shared" ca="1" si="203"/>
        <v>71.212121212121218</v>
      </c>
    </row>
    <row r="3264" spans="1:16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si="200"/>
        <v>-1</v>
      </c>
      <c r="L3264" t="str">
        <f t="shared" si="201"/>
        <v xml:space="preserve"> </v>
      </c>
      <c r="M3264">
        <f t="shared" si="202"/>
        <v>-1</v>
      </c>
      <c r="N3264">
        <f ca="1">SUM(L3264:OFFSET(L3264,-N$2,0))</f>
        <v>23.5</v>
      </c>
      <c r="O3264">
        <f ca="1">SUM(M3264:OFFSET(M3264,-O$2,0))</f>
        <v>-10.25</v>
      </c>
      <c r="P3264" s="3">
        <f t="shared" ca="1" si="203"/>
        <v>69.629629629629633</v>
      </c>
    </row>
    <row r="3265" spans="1:16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si="200"/>
        <v>3.5</v>
      </c>
      <c r="L3265">
        <f t="shared" si="201"/>
        <v>3.5</v>
      </c>
      <c r="M3265" t="str">
        <f t="shared" si="202"/>
        <v xml:space="preserve"> </v>
      </c>
      <c r="N3265">
        <f ca="1">SUM(L3265:OFFSET(L3265,-N$2,0))</f>
        <v>27</v>
      </c>
      <c r="O3265">
        <f ca="1">SUM(M3265:OFFSET(M3265,-O$2,0))</f>
        <v>-9.5</v>
      </c>
      <c r="P3265" s="3">
        <f t="shared" ca="1" si="203"/>
        <v>73.972602739726028</v>
      </c>
    </row>
    <row r="3266" spans="1:16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si="200"/>
        <v>0.5</v>
      </c>
      <c r="L3266">
        <f t="shared" si="201"/>
        <v>0.5</v>
      </c>
      <c r="M3266" t="str">
        <f t="shared" si="202"/>
        <v xml:space="preserve"> </v>
      </c>
      <c r="N3266">
        <f ca="1">SUM(L3266:OFFSET(L3266,-N$2,0))</f>
        <v>25.25</v>
      </c>
      <c r="O3266">
        <f ca="1">SUM(M3266:OFFSET(M3266,-O$2,0))</f>
        <v>-9.5</v>
      </c>
      <c r="P3266" s="3">
        <f t="shared" ca="1" si="203"/>
        <v>72.661870503597129</v>
      </c>
    </row>
    <row r="3267" spans="1:16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ref="K3267:K3330" si="204">E3267-B3267</f>
        <v>0.25</v>
      </c>
      <c r="L3267">
        <f t="shared" ref="L3267:L3330" si="205">IF(K3267&gt;0,K3267," ")</f>
        <v>0.25</v>
      </c>
      <c r="M3267" t="str">
        <f t="shared" ref="M3267:M3330" si="206">IF(K3267&lt;0,K3267," ")</f>
        <v xml:space="preserve"> </v>
      </c>
      <c r="N3267">
        <f ca="1">SUM(L3267:OFFSET(L3267,-N$2,0))</f>
        <v>25.25</v>
      </c>
      <c r="O3267">
        <f ca="1">SUM(M3267:OFFSET(M3267,-O$2,0))</f>
        <v>-9.5</v>
      </c>
      <c r="P3267" s="3">
        <f t="shared" ca="1" si="203"/>
        <v>72.661870503597129</v>
      </c>
    </row>
    <row r="3268" spans="1:16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si="204"/>
        <v>-0.25</v>
      </c>
      <c r="L3268" t="str">
        <f t="shared" si="205"/>
        <v xml:space="preserve"> </v>
      </c>
      <c r="M3268">
        <f t="shared" si="206"/>
        <v>-0.25</v>
      </c>
      <c r="N3268">
        <f ca="1">SUM(L3268:OFFSET(L3268,-N$2,0))</f>
        <v>25.25</v>
      </c>
      <c r="O3268">
        <f ca="1">SUM(M3268:OFFSET(M3268,-O$2,0))</f>
        <v>-8.25</v>
      </c>
      <c r="P3268" s="3">
        <f t="shared" ca="1" si="203"/>
        <v>75.373134328358205</v>
      </c>
    </row>
    <row r="3269" spans="1:16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si="204"/>
        <v>0.25</v>
      </c>
      <c r="L3269">
        <f t="shared" si="205"/>
        <v>0.25</v>
      </c>
      <c r="M3269" t="str">
        <f t="shared" si="206"/>
        <v xml:space="preserve"> </v>
      </c>
      <c r="N3269">
        <f ca="1">SUM(L3269:OFFSET(L3269,-N$2,0))</f>
        <v>25.5</v>
      </c>
      <c r="O3269">
        <f ca="1">SUM(M3269:OFFSET(M3269,-O$2,0))</f>
        <v>-8.25</v>
      </c>
      <c r="P3269" s="3">
        <f t="shared" ca="1" si="203"/>
        <v>75.555555555555557</v>
      </c>
    </row>
    <row r="3270" spans="1:16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si="204"/>
        <v>0.25</v>
      </c>
      <c r="L3270">
        <f t="shared" si="205"/>
        <v>0.25</v>
      </c>
      <c r="M3270" t="str">
        <f t="shared" si="206"/>
        <v xml:space="preserve"> </v>
      </c>
      <c r="N3270">
        <f ca="1">SUM(L3270:OFFSET(L3270,-N$2,0))</f>
        <v>23</v>
      </c>
      <c r="O3270">
        <f ca="1">SUM(M3270:OFFSET(M3270,-O$2,0))</f>
        <v>-8.25</v>
      </c>
      <c r="P3270" s="3">
        <f t="shared" ca="1" si="203"/>
        <v>73.599999999999994</v>
      </c>
    </row>
    <row r="3271" spans="1:16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si="204"/>
        <v>5</v>
      </c>
      <c r="L3271">
        <f t="shared" si="205"/>
        <v>5</v>
      </c>
      <c r="M3271" t="str">
        <f t="shared" si="206"/>
        <v xml:space="preserve"> </v>
      </c>
      <c r="N3271">
        <f ca="1">SUM(L3271:OFFSET(L3271,-N$2,0))</f>
        <v>28</v>
      </c>
      <c r="O3271">
        <f ca="1">SUM(M3271:OFFSET(M3271,-O$2,0))</f>
        <v>-8.25</v>
      </c>
      <c r="P3271" s="3">
        <f t="shared" ca="1" si="203"/>
        <v>77.241379310344826</v>
      </c>
    </row>
    <row r="3272" spans="1:16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si="204"/>
        <v>1.5</v>
      </c>
      <c r="L3272">
        <f t="shared" si="205"/>
        <v>1.5</v>
      </c>
      <c r="M3272" t="str">
        <f t="shared" si="206"/>
        <v xml:space="preserve"> </v>
      </c>
      <c r="N3272">
        <f ca="1">SUM(L3272:OFFSET(L3272,-N$2,0))</f>
        <v>29</v>
      </c>
      <c r="O3272">
        <f ca="1">SUM(M3272:OFFSET(M3272,-O$2,0))</f>
        <v>-8.25</v>
      </c>
      <c r="P3272" s="3">
        <f t="shared" ca="1" si="203"/>
        <v>77.852348993288587</v>
      </c>
    </row>
    <row r="3273" spans="1:16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si="204"/>
        <v>0.75</v>
      </c>
      <c r="L3273">
        <f t="shared" si="205"/>
        <v>0.75</v>
      </c>
      <c r="M3273" t="str">
        <f t="shared" si="206"/>
        <v xml:space="preserve"> </v>
      </c>
      <c r="N3273">
        <f ca="1">SUM(L3273:OFFSET(L3273,-N$2,0))</f>
        <v>29.75</v>
      </c>
      <c r="O3273">
        <f ca="1">SUM(M3273:OFFSET(M3273,-O$2,0))</f>
        <v>-6</v>
      </c>
      <c r="P3273" s="3">
        <f t="shared" ca="1" si="203"/>
        <v>83.216783216783213</v>
      </c>
    </row>
    <row r="3274" spans="1:16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si="204"/>
        <v>-0.5</v>
      </c>
      <c r="L3274" t="str">
        <f t="shared" si="205"/>
        <v xml:space="preserve"> </v>
      </c>
      <c r="M3274">
        <f t="shared" si="206"/>
        <v>-0.5</v>
      </c>
      <c r="N3274">
        <f ca="1">SUM(L3274:OFFSET(L3274,-N$2,0))</f>
        <v>26.25</v>
      </c>
      <c r="O3274">
        <f ca="1">SUM(M3274:OFFSET(M3274,-O$2,0))</f>
        <v>-6.5</v>
      </c>
      <c r="P3274" s="3">
        <f t="shared" ca="1" si="203"/>
        <v>80.152671755725194</v>
      </c>
    </row>
    <row r="3275" spans="1:16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si="204"/>
        <v>-1.75</v>
      </c>
      <c r="L3275" t="str">
        <f t="shared" si="205"/>
        <v xml:space="preserve"> </v>
      </c>
      <c r="M3275">
        <f t="shared" si="206"/>
        <v>-1.75</v>
      </c>
      <c r="N3275">
        <f ca="1">SUM(L3275:OFFSET(L3275,-N$2,0))</f>
        <v>26.25</v>
      </c>
      <c r="O3275">
        <f ca="1">SUM(M3275:OFFSET(M3275,-O$2,0))</f>
        <v>-6.5</v>
      </c>
      <c r="P3275" s="3">
        <f t="shared" ca="1" si="203"/>
        <v>80.152671755725194</v>
      </c>
    </row>
    <row r="3276" spans="1:16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si="204"/>
        <v>1.25</v>
      </c>
      <c r="L3276">
        <f t="shared" si="205"/>
        <v>1.25</v>
      </c>
      <c r="M3276" t="str">
        <f t="shared" si="206"/>
        <v xml:space="preserve"> </v>
      </c>
      <c r="N3276">
        <f ca="1">SUM(L3276:OFFSET(L3276,-N$2,0))</f>
        <v>26.75</v>
      </c>
      <c r="O3276">
        <f ca="1">SUM(M3276:OFFSET(M3276,-O$2,0))</f>
        <v>-6.5</v>
      </c>
      <c r="P3276" s="3">
        <f t="shared" ca="1" si="203"/>
        <v>80.451127819548873</v>
      </c>
    </row>
    <row r="3277" spans="1:16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si="204"/>
        <v>0.75</v>
      </c>
      <c r="L3277">
        <f t="shared" si="205"/>
        <v>0.75</v>
      </c>
      <c r="M3277" t="str">
        <f t="shared" si="206"/>
        <v xml:space="preserve"> </v>
      </c>
      <c r="N3277">
        <f ca="1">SUM(L3277:OFFSET(L3277,-N$2,0))</f>
        <v>26.75</v>
      </c>
      <c r="O3277">
        <f ca="1">SUM(M3277:OFFSET(M3277,-O$2,0))</f>
        <v>-6.5</v>
      </c>
      <c r="P3277" s="3">
        <f t="shared" ca="1" si="203"/>
        <v>80.451127819548873</v>
      </c>
    </row>
    <row r="3278" spans="1:16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si="204"/>
        <v>2.25</v>
      </c>
      <c r="L3278">
        <f t="shared" si="205"/>
        <v>2.25</v>
      </c>
      <c r="M3278" t="str">
        <f t="shared" si="206"/>
        <v xml:space="preserve"> </v>
      </c>
      <c r="N3278">
        <f ca="1">SUM(L3278:OFFSET(L3278,-N$2,0))</f>
        <v>25.75</v>
      </c>
      <c r="O3278">
        <f ca="1">SUM(M3278:OFFSET(M3278,-O$2,0))</f>
        <v>-6.5</v>
      </c>
      <c r="P3278" s="3">
        <f t="shared" ca="1" si="203"/>
        <v>79.844961240310084</v>
      </c>
    </row>
    <row r="3279" spans="1:16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si="204"/>
        <v>1.5</v>
      </c>
      <c r="L3279">
        <f t="shared" si="205"/>
        <v>1.5</v>
      </c>
      <c r="M3279" t="str">
        <f t="shared" si="206"/>
        <v xml:space="preserve"> </v>
      </c>
      <c r="N3279">
        <f ca="1">SUM(L3279:OFFSET(L3279,-N$2,0))</f>
        <v>27.25</v>
      </c>
      <c r="O3279">
        <f ca="1">SUM(M3279:OFFSET(M3279,-O$2,0))</f>
        <v>-4</v>
      </c>
      <c r="P3279" s="3">
        <f t="shared" ca="1" si="203"/>
        <v>87.2</v>
      </c>
    </row>
    <row r="3280" spans="1:16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si="204"/>
        <v>0</v>
      </c>
      <c r="L3280" t="str">
        <f t="shared" si="205"/>
        <v xml:space="preserve"> </v>
      </c>
      <c r="M3280" t="str">
        <f t="shared" si="206"/>
        <v xml:space="preserve"> </v>
      </c>
      <c r="N3280">
        <f ca="1">SUM(L3280:OFFSET(L3280,-N$2,0))</f>
        <v>27.25</v>
      </c>
      <c r="O3280">
        <f ca="1">SUM(M3280:OFFSET(M3280,-O$2,0))</f>
        <v>-4</v>
      </c>
      <c r="P3280" s="3">
        <f t="shared" ca="1" si="203"/>
        <v>87.2</v>
      </c>
    </row>
    <row r="3281" spans="1:16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si="204"/>
        <v>-1.5</v>
      </c>
      <c r="L3281" t="str">
        <f t="shared" si="205"/>
        <v xml:space="preserve"> </v>
      </c>
      <c r="M3281">
        <f t="shared" si="206"/>
        <v>-1.5</v>
      </c>
      <c r="N3281">
        <f ca="1">SUM(L3281:OFFSET(L3281,-N$2,0))</f>
        <v>26.75</v>
      </c>
      <c r="O3281">
        <f ca="1">SUM(M3281:OFFSET(M3281,-O$2,0))</f>
        <v>-5.5</v>
      </c>
      <c r="P3281" s="3">
        <f t="shared" ca="1" si="203"/>
        <v>82.945736434108525</v>
      </c>
    </row>
    <row r="3282" spans="1:16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si="204"/>
        <v>2</v>
      </c>
      <c r="L3282">
        <f t="shared" si="205"/>
        <v>2</v>
      </c>
      <c r="M3282" t="str">
        <f t="shared" si="206"/>
        <v xml:space="preserve"> </v>
      </c>
      <c r="N3282">
        <f ca="1">SUM(L3282:OFFSET(L3282,-N$2,0))</f>
        <v>22.25</v>
      </c>
      <c r="O3282">
        <f ca="1">SUM(M3282:OFFSET(M3282,-O$2,0))</f>
        <v>-5.5</v>
      </c>
      <c r="P3282" s="3">
        <f t="shared" ca="1" si="203"/>
        <v>80.180180180180187</v>
      </c>
    </row>
    <row r="3283" spans="1:16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si="204"/>
        <v>-3.5</v>
      </c>
      <c r="L3283" t="str">
        <f t="shared" si="205"/>
        <v xml:space="preserve"> </v>
      </c>
      <c r="M3283">
        <f t="shared" si="206"/>
        <v>-3.5</v>
      </c>
      <c r="N3283">
        <f ca="1">SUM(L3283:OFFSET(L3283,-N$2,0))</f>
        <v>22.25</v>
      </c>
      <c r="O3283">
        <f ca="1">SUM(M3283:OFFSET(M3283,-O$2,0))</f>
        <v>-8.5</v>
      </c>
      <c r="P3283" s="3">
        <f t="shared" ca="1" si="203"/>
        <v>72.357723577235774</v>
      </c>
    </row>
    <row r="3284" spans="1:16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si="204"/>
        <v>1</v>
      </c>
      <c r="L3284">
        <f t="shared" si="205"/>
        <v>1</v>
      </c>
      <c r="M3284" t="str">
        <f t="shared" si="206"/>
        <v xml:space="preserve"> </v>
      </c>
      <c r="N3284">
        <f ca="1">SUM(L3284:OFFSET(L3284,-N$2,0))</f>
        <v>20.75</v>
      </c>
      <c r="O3284">
        <f ca="1">SUM(M3284:OFFSET(M3284,-O$2,0))</f>
        <v>-8.5</v>
      </c>
      <c r="P3284" s="3">
        <f t="shared" ca="1" si="203"/>
        <v>70.940170940170944</v>
      </c>
    </row>
    <row r="3285" spans="1:16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si="204"/>
        <v>2</v>
      </c>
      <c r="L3285">
        <f t="shared" si="205"/>
        <v>2</v>
      </c>
      <c r="M3285" t="str">
        <f t="shared" si="206"/>
        <v xml:space="preserve"> </v>
      </c>
      <c r="N3285">
        <f ca="1">SUM(L3285:OFFSET(L3285,-N$2,0))</f>
        <v>22.75</v>
      </c>
      <c r="O3285">
        <f ca="1">SUM(M3285:OFFSET(M3285,-O$2,0))</f>
        <v>-7.5</v>
      </c>
      <c r="P3285" s="3">
        <f t="shared" ca="1" si="203"/>
        <v>75.206611570247929</v>
      </c>
    </row>
    <row r="3286" spans="1:16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si="204"/>
        <v>-5</v>
      </c>
      <c r="L3286" t="str">
        <f t="shared" si="205"/>
        <v xml:space="preserve"> </v>
      </c>
      <c r="M3286">
        <f t="shared" si="206"/>
        <v>-5</v>
      </c>
      <c r="N3286">
        <f ca="1">SUM(L3286:OFFSET(L3286,-N$2,0))</f>
        <v>19.25</v>
      </c>
      <c r="O3286">
        <f ca="1">SUM(M3286:OFFSET(M3286,-O$2,0))</f>
        <v>-12.5</v>
      </c>
      <c r="P3286" s="3">
        <f t="shared" ca="1" si="203"/>
        <v>60.629921259842519</v>
      </c>
    </row>
    <row r="3287" spans="1:16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si="204"/>
        <v>-1.75</v>
      </c>
      <c r="L3287" t="str">
        <f t="shared" si="205"/>
        <v xml:space="preserve"> </v>
      </c>
      <c r="M3287">
        <f t="shared" si="206"/>
        <v>-1.75</v>
      </c>
      <c r="N3287">
        <f ca="1">SUM(L3287:OFFSET(L3287,-N$2,0))</f>
        <v>18.75</v>
      </c>
      <c r="O3287">
        <f ca="1">SUM(M3287:OFFSET(M3287,-O$2,0))</f>
        <v>-14.25</v>
      </c>
      <c r="P3287" s="3">
        <f t="shared" ref="P3287:P3350" ca="1" si="207">100*N3287/(N3287+ABS(O3287))</f>
        <v>56.81818181818182</v>
      </c>
    </row>
    <row r="3288" spans="1:16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si="204"/>
        <v>-1</v>
      </c>
      <c r="L3288" t="str">
        <f t="shared" si="205"/>
        <v xml:space="preserve"> </v>
      </c>
      <c r="M3288">
        <f t="shared" si="206"/>
        <v>-1</v>
      </c>
      <c r="N3288">
        <f ca="1">SUM(L3288:OFFSET(L3288,-N$2,0))</f>
        <v>18.5</v>
      </c>
      <c r="O3288">
        <f ca="1">SUM(M3288:OFFSET(M3288,-O$2,0))</f>
        <v>-15.25</v>
      </c>
      <c r="P3288" s="3">
        <f t="shared" ca="1" si="207"/>
        <v>54.814814814814817</v>
      </c>
    </row>
    <row r="3289" spans="1:16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si="204"/>
        <v>-0.5</v>
      </c>
      <c r="L3289" t="str">
        <f t="shared" si="205"/>
        <v xml:space="preserve"> </v>
      </c>
      <c r="M3289">
        <f t="shared" si="206"/>
        <v>-0.5</v>
      </c>
      <c r="N3289">
        <f ca="1">SUM(L3289:OFFSET(L3289,-N$2,0))</f>
        <v>18.5</v>
      </c>
      <c r="O3289">
        <f ca="1">SUM(M3289:OFFSET(M3289,-O$2,0))</f>
        <v>-15.5</v>
      </c>
      <c r="P3289" s="3">
        <f t="shared" ca="1" si="207"/>
        <v>54.411764705882355</v>
      </c>
    </row>
    <row r="3290" spans="1:16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si="204"/>
        <v>2.25</v>
      </c>
      <c r="L3290">
        <f t="shared" si="205"/>
        <v>2.25</v>
      </c>
      <c r="M3290" t="str">
        <f t="shared" si="206"/>
        <v xml:space="preserve"> </v>
      </c>
      <c r="N3290">
        <f ca="1">SUM(L3290:OFFSET(L3290,-N$2,0))</f>
        <v>20.5</v>
      </c>
      <c r="O3290">
        <f ca="1">SUM(M3290:OFFSET(M3290,-O$2,0))</f>
        <v>-15.5</v>
      </c>
      <c r="P3290" s="3">
        <f t="shared" ca="1" si="207"/>
        <v>56.944444444444443</v>
      </c>
    </row>
    <row r="3291" spans="1:16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si="204"/>
        <v>5.25</v>
      </c>
      <c r="L3291">
        <f t="shared" si="205"/>
        <v>5.25</v>
      </c>
      <c r="M3291" t="str">
        <f t="shared" si="206"/>
        <v xml:space="preserve"> </v>
      </c>
      <c r="N3291">
        <f ca="1">SUM(L3291:OFFSET(L3291,-N$2,0))</f>
        <v>25.5</v>
      </c>
      <c r="O3291">
        <f ca="1">SUM(M3291:OFFSET(M3291,-O$2,0))</f>
        <v>-15.5</v>
      </c>
      <c r="P3291" s="3">
        <f t="shared" ca="1" si="207"/>
        <v>62.195121951219512</v>
      </c>
    </row>
    <row r="3292" spans="1:16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si="204"/>
        <v>-1</v>
      </c>
      <c r="L3292" t="str">
        <f t="shared" si="205"/>
        <v xml:space="preserve"> </v>
      </c>
      <c r="M3292">
        <f t="shared" si="206"/>
        <v>-1</v>
      </c>
      <c r="N3292">
        <f ca="1">SUM(L3292:OFFSET(L3292,-N$2,0))</f>
        <v>20.5</v>
      </c>
      <c r="O3292">
        <f ca="1">SUM(M3292:OFFSET(M3292,-O$2,0))</f>
        <v>-16.5</v>
      </c>
      <c r="P3292" s="3">
        <f t="shared" ca="1" si="207"/>
        <v>55.405405405405403</v>
      </c>
    </row>
    <row r="3293" spans="1:16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si="204"/>
        <v>0.75</v>
      </c>
      <c r="L3293">
        <f t="shared" si="205"/>
        <v>0.75</v>
      </c>
      <c r="M3293" t="str">
        <f t="shared" si="206"/>
        <v xml:space="preserve"> </v>
      </c>
      <c r="N3293">
        <f ca="1">SUM(L3293:OFFSET(L3293,-N$2,0))</f>
        <v>19.75</v>
      </c>
      <c r="O3293">
        <f ca="1">SUM(M3293:OFFSET(M3293,-O$2,0))</f>
        <v>-16.5</v>
      </c>
      <c r="P3293" s="3">
        <f t="shared" ca="1" si="207"/>
        <v>54.482758620689658</v>
      </c>
    </row>
    <row r="3294" spans="1:16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si="204"/>
        <v>2</v>
      </c>
      <c r="L3294">
        <f t="shared" si="205"/>
        <v>2</v>
      </c>
      <c r="M3294" t="str">
        <f t="shared" si="206"/>
        <v xml:space="preserve"> </v>
      </c>
      <c r="N3294">
        <f ca="1">SUM(L3294:OFFSET(L3294,-N$2,0))</f>
        <v>21</v>
      </c>
      <c r="O3294">
        <f ca="1">SUM(M3294:OFFSET(M3294,-O$2,0))</f>
        <v>-16.5</v>
      </c>
      <c r="P3294" s="3">
        <f t="shared" ca="1" si="207"/>
        <v>56</v>
      </c>
    </row>
    <row r="3295" spans="1:16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si="204"/>
        <v>1.5</v>
      </c>
      <c r="L3295">
        <f t="shared" si="205"/>
        <v>1.5</v>
      </c>
      <c r="M3295" t="str">
        <f t="shared" si="206"/>
        <v xml:space="preserve"> </v>
      </c>
      <c r="N3295">
        <f ca="1">SUM(L3295:OFFSET(L3295,-N$2,0))</f>
        <v>22.5</v>
      </c>
      <c r="O3295">
        <f ca="1">SUM(M3295:OFFSET(M3295,-O$2,0))</f>
        <v>-16</v>
      </c>
      <c r="P3295" s="3">
        <f t="shared" ca="1" si="207"/>
        <v>58.441558441558442</v>
      </c>
    </row>
    <row r="3296" spans="1:16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si="204"/>
        <v>-1</v>
      </c>
      <c r="L3296" t="str">
        <f t="shared" si="205"/>
        <v xml:space="preserve"> </v>
      </c>
      <c r="M3296">
        <f t="shared" si="206"/>
        <v>-1</v>
      </c>
      <c r="N3296">
        <f ca="1">SUM(L3296:OFFSET(L3296,-N$2,0))</f>
        <v>22.5</v>
      </c>
      <c r="O3296">
        <f ca="1">SUM(M3296:OFFSET(M3296,-O$2,0))</f>
        <v>-15.25</v>
      </c>
      <c r="P3296" s="3">
        <f t="shared" ca="1" si="207"/>
        <v>59.602649006622514</v>
      </c>
    </row>
    <row r="3297" spans="1:16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si="204"/>
        <v>1.5</v>
      </c>
      <c r="L3297">
        <f t="shared" si="205"/>
        <v>1.5</v>
      </c>
      <c r="M3297" t="str">
        <f t="shared" si="206"/>
        <v xml:space="preserve"> </v>
      </c>
      <c r="N3297">
        <f ca="1">SUM(L3297:OFFSET(L3297,-N$2,0))</f>
        <v>22.75</v>
      </c>
      <c r="O3297">
        <f ca="1">SUM(M3297:OFFSET(M3297,-O$2,0))</f>
        <v>-15.25</v>
      </c>
      <c r="P3297" s="3">
        <f t="shared" ca="1" si="207"/>
        <v>59.868421052631582</v>
      </c>
    </row>
    <row r="3298" spans="1:16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si="204"/>
        <v>4.75</v>
      </c>
      <c r="L3298">
        <f t="shared" si="205"/>
        <v>4.75</v>
      </c>
      <c r="M3298" t="str">
        <f t="shared" si="206"/>
        <v xml:space="preserve"> </v>
      </c>
      <c r="N3298">
        <f ca="1">SUM(L3298:OFFSET(L3298,-N$2,0))</f>
        <v>26.75</v>
      </c>
      <c r="O3298">
        <f ca="1">SUM(M3298:OFFSET(M3298,-O$2,0))</f>
        <v>-15.25</v>
      </c>
      <c r="P3298" s="3">
        <f t="shared" ca="1" si="207"/>
        <v>63.69047619047619</v>
      </c>
    </row>
    <row r="3299" spans="1:16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si="204"/>
        <v>-0.25</v>
      </c>
      <c r="L3299" t="str">
        <f t="shared" si="205"/>
        <v xml:space="preserve"> </v>
      </c>
      <c r="M3299">
        <f t="shared" si="206"/>
        <v>-0.25</v>
      </c>
      <c r="N3299">
        <f ca="1">SUM(L3299:OFFSET(L3299,-N$2,0))</f>
        <v>24.5</v>
      </c>
      <c r="O3299">
        <f ca="1">SUM(M3299:OFFSET(M3299,-O$2,0))</f>
        <v>-15.5</v>
      </c>
      <c r="P3299" s="3">
        <f t="shared" ca="1" si="207"/>
        <v>61.25</v>
      </c>
    </row>
    <row r="3300" spans="1:16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si="204"/>
        <v>-3.25</v>
      </c>
      <c r="L3300" t="str">
        <f t="shared" si="205"/>
        <v xml:space="preserve"> </v>
      </c>
      <c r="M3300">
        <f t="shared" si="206"/>
        <v>-3.25</v>
      </c>
      <c r="N3300">
        <f ca="1">SUM(L3300:OFFSET(L3300,-N$2,0))</f>
        <v>23</v>
      </c>
      <c r="O3300">
        <f ca="1">SUM(M3300:OFFSET(M3300,-O$2,0))</f>
        <v>-18.75</v>
      </c>
      <c r="P3300" s="3">
        <f t="shared" ca="1" si="207"/>
        <v>55.08982035928144</v>
      </c>
    </row>
    <row r="3301" spans="1:16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si="204"/>
        <v>4.5</v>
      </c>
      <c r="L3301">
        <f t="shared" si="205"/>
        <v>4.5</v>
      </c>
      <c r="M3301" t="str">
        <f t="shared" si="206"/>
        <v xml:space="preserve"> </v>
      </c>
      <c r="N3301">
        <f ca="1">SUM(L3301:OFFSET(L3301,-N$2,0))</f>
        <v>27.5</v>
      </c>
      <c r="O3301">
        <f ca="1">SUM(M3301:OFFSET(M3301,-O$2,0))</f>
        <v>-18.75</v>
      </c>
      <c r="P3301" s="3">
        <f t="shared" ca="1" si="207"/>
        <v>59.45945945945946</v>
      </c>
    </row>
    <row r="3302" spans="1:16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si="204"/>
        <v>-2</v>
      </c>
      <c r="L3302" t="str">
        <f t="shared" si="205"/>
        <v xml:space="preserve"> </v>
      </c>
      <c r="M3302">
        <f t="shared" si="206"/>
        <v>-2</v>
      </c>
      <c r="N3302">
        <f ca="1">SUM(L3302:OFFSET(L3302,-N$2,0))</f>
        <v>27.5</v>
      </c>
      <c r="O3302">
        <f ca="1">SUM(M3302:OFFSET(M3302,-O$2,0))</f>
        <v>-19.25</v>
      </c>
      <c r="P3302" s="3">
        <f t="shared" ca="1" si="207"/>
        <v>58.823529411764703</v>
      </c>
    </row>
    <row r="3303" spans="1:16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si="204"/>
        <v>-1</v>
      </c>
      <c r="L3303" t="str">
        <f t="shared" si="205"/>
        <v xml:space="preserve"> </v>
      </c>
      <c r="M3303">
        <f t="shared" si="206"/>
        <v>-1</v>
      </c>
      <c r="N3303">
        <f ca="1">SUM(L3303:OFFSET(L3303,-N$2,0))</f>
        <v>25.5</v>
      </c>
      <c r="O3303">
        <f ca="1">SUM(M3303:OFFSET(M3303,-O$2,0))</f>
        <v>-20.25</v>
      </c>
      <c r="P3303" s="3">
        <f t="shared" ca="1" si="207"/>
        <v>55.73770491803279</v>
      </c>
    </row>
    <row r="3304" spans="1:16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si="204"/>
        <v>1.5</v>
      </c>
      <c r="L3304">
        <f t="shared" si="205"/>
        <v>1.5</v>
      </c>
      <c r="M3304" t="str">
        <f t="shared" si="206"/>
        <v xml:space="preserve"> </v>
      </c>
      <c r="N3304">
        <f ca="1">SUM(L3304:OFFSET(L3304,-N$2,0))</f>
        <v>27</v>
      </c>
      <c r="O3304">
        <f ca="1">SUM(M3304:OFFSET(M3304,-O$2,0))</f>
        <v>-16.75</v>
      </c>
      <c r="P3304" s="3">
        <f t="shared" ca="1" si="207"/>
        <v>61.714285714285715</v>
      </c>
    </row>
    <row r="3305" spans="1:16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si="204"/>
        <v>2.25</v>
      </c>
      <c r="L3305">
        <f t="shared" si="205"/>
        <v>2.25</v>
      </c>
      <c r="M3305" t="str">
        <f t="shared" si="206"/>
        <v xml:space="preserve"> </v>
      </c>
      <c r="N3305">
        <f ca="1">SUM(L3305:OFFSET(L3305,-N$2,0))</f>
        <v>28.25</v>
      </c>
      <c r="O3305">
        <f ca="1">SUM(M3305:OFFSET(M3305,-O$2,0))</f>
        <v>-16.75</v>
      </c>
      <c r="P3305" s="3">
        <f t="shared" ca="1" si="207"/>
        <v>62.777777777777779</v>
      </c>
    </row>
    <row r="3306" spans="1:16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si="204"/>
        <v>2.25</v>
      </c>
      <c r="L3306">
        <f t="shared" si="205"/>
        <v>2.25</v>
      </c>
      <c r="M3306" t="str">
        <f t="shared" si="206"/>
        <v xml:space="preserve"> </v>
      </c>
      <c r="N3306">
        <f ca="1">SUM(L3306:OFFSET(L3306,-N$2,0))</f>
        <v>28.5</v>
      </c>
      <c r="O3306">
        <f ca="1">SUM(M3306:OFFSET(M3306,-O$2,0))</f>
        <v>-16.75</v>
      </c>
      <c r="P3306" s="3">
        <f t="shared" ca="1" si="207"/>
        <v>62.983425414364639</v>
      </c>
    </row>
    <row r="3307" spans="1:16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si="204"/>
        <v>0.5</v>
      </c>
      <c r="L3307">
        <f t="shared" si="205"/>
        <v>0.5</v>
      </c>
      <c r="M3307" t="str">
        <f t="shared" si="206"/>
        <v xml:space="preserve"> </v>
      </c>
      <c r="N3307">
        <f ca="1">SUM(L3307:OFFSET(L3307,-N$2,0))</f>
        <v>29</v>
      </c>
      <c r="O3307">
        <f ca="1">SUM(M3307:OFFSET(M3307,-O$2,0))</f>
        <v>-11.75</v>
      </c>
      <c r="P3307" s="3">
        <f t="shared" ca="1" si="207"/>
        <v>71.165644171779135</v>
      </c>
    </row>
    <row r="3308" spans="1:16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si="204"/>
        <v>-2.25</v>
      </c>
      <c r="L3308" t="str">
        <f t="shared" si="205"/>
        <v xml:space="preserve"> </v>
      </c>
      <c r="M3308">
        <f t="shared" si="206"/>
        <v>-2.25</v>
      </c>
      <c r="N3308">
        <f ca="1">SUM(L3308:OFFSET(L3308,-N$2,0))</f>
        <v>29</v>
      </c>
      <c r="O3308">
        <f ca="1">SUM(M3308:OFFSET(M3308,-O$2,0))</f>
        <v>-12.25</v>
      </c>
      <c r="P3308" s="3">
        <f t="shared" ca="1" si="207"/>
        <v>70.303030303030297</v>
      </c>
    </row>
    <row r="3309" spans="1:16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si="204"/>
        <v>-8</v>
      </c>
      <c r="L3309" t="str">
        <f t="shared" si="205"/>
        <v xml:space="preserve"> </v>
      </c>
      <c r="M3309">
        <f t="shared" si="206"/>
        <v>-8</v>
      </c>
      <c r="N3309">
        <f ca="1">SUM(L3309:OFFSET(L3309,-N$2,0))</f>
        <v>29</v>
      </c>
      <c r="O3309">
        <f ca="1">SUM(M3309:OFFSET(M3309,-O$2,0))</f>
        <v>-19.25</v>
      </c>
      <c r="P3309" s="3">
        <f t="shared" ca="1" si="207"/>
        <v>60.103626943005182</v>
      </c>
    </row>
    <row r="3310" spans="1:16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si="204"/>
        <v>2</v>
      </c>
      <c r="L3310">
        <f t="shared" si="205"/>
        <v>2</v>
      </c>
      <c r="M3310" t="str">
        <f t="shared" si="206"/>
        <v xml:space="preserve"> </v>
      </c>
      <c r="N3310">
        <f ca="1">SUM(L3310:OFFSET(L3310,-N$2,0))</f>
        <v>31</v>
      </c>
      <c r="O3310">
        <f ca="1">SUM(M3310:OFFSET(M3310,-O$2,0))</f>
        <v>-18.75</v>
      </c>
      <c r="P3310" s="3">
        <f t="shared" ca="1" si="207"/>
        <v>62.311557788944725</v>
      </c>
    </row>
    <row r="3311" spans="1:16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si="204"/>
        <v>4.25</v>
      </c>
      <c r="L3311">
        <f t="shared" si="205"/>
        <v>4.25</v>
      </c>
      <c r="M3311" t="str">
        <f t="shared" si="206"/>
        <v xml:space="preserve"> </v>
      </c>
      <c r="N3311">
        <f ca="1">SUM(L3311:OFFSET(L3311,-N$2,0))</f>
        <v>33</v>
      </c>
      <c r="O3311">
        <f ca="1">SUM(M3311:OFFSET(M3311,-O$2,0))</f>
        <v>-18.75</v>
      </c>
      <c r="P3311" s="3">
        <f t="shared" ca="1" si="207"/>
        <v>63.768115942028984</v>
      </c>
    </row>
    <row r="3312" spans="1:16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si="204"/>
        <v>4.25</v>
      </c>
      <c r="L3312">
        <f t="shared" si="205"/>
        <v>4.25</v>
      </c>
      <c r="M3312" t="str">
        <f t="shared" si="206"/>
        <v xml:space="preserve"> </v>
      </c>
      <c r="N3312">
        <f ca="1">SUM(L3312:OFFSET(L3312,-N$2,0))</f>
        <v>32</v>
      </c>
      <c r="O3312">
        <f ca="1">SUM(M3312:OFFSET(M3312,-O$2,0))</f>
        <v>-18.75</v>
      </c>
      <c r="P3312" s="3">
        <f t="shared" ca="1" si="207"/>
        <v>63.054187192118228</v>
      </c>
    </row>
    <row r="3313" spans="1:16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si="204"/>
        <v>-1</v>
      </c>
      <c r="L3313" t="str">
        <f t="shared" si="205"/>
        <v xml:space="preserve"> </v>
      </c>
      <c r="M3313">
        <f t="shared" si="206"/>
        <v>-1</v>
      </c>
      <c r="N3313">
        <f ca="1">SUM(L3313:OFFSET(L3313,-N$2,0))</f>
        <v>32</v>
      </c>
      <c r="O3313">
        <f ca="1">SUM(M3313:OFFSET(M3313,-O$2,0))</f>
        <v>-18.75</v>
      </c>
      <c r="P3313" s="3">
        <f t="shared" ca="1" si="207"/>
        <v>63.054187192118228</v>
      </c>
    </row>
    <row r="3314" spans="1:16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si="204"/>
        <v>1.5</v>
      </c>
      <c r="L3314">
        <f t="shared" si="205"/>
        <v>1.5</v>
      </c>
      <c r="M3314" t="str">
        <f t="shared" si="206"/>
        <v xml:space="preserve"> </v>
      </c>
      <c r="N3314">
        <f ca="1">SUM(L3314:OFFSET(L3314,-N$2,0))</f>
        <v>32.75</v>
      </c>
      <c r="O3314">
        <f ca="1">SUM(M3314:OFFSET(M3314,-O$2,0))</f>
        <v>-18.75</v>
      </c>
      <c r="P3314" s="3">
        <f t="shared" ca="1" si="207"/>
        <v>63.592233009708735</v>
      </c>
    </row>
    <row r="3315" spans="1:16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si="204"/>
        <v>-4.75</v>
      </c>
      <c r="L3315" t="str">
        <f t="shared" si="205"/>
        <v xml:space="preserve"> </v>
      </c>
      <c r="M3315">
        <f t="shared" si="206"/>
        <v>-4.75</v>
      </c>
      <c r="N3315">
        <f ca="1">SUM(L3315:OFFSET(L3315,-N$2,0))</f>
        <v>30.75</v>
      </c>
      <c r="O3315">
        <f ca="1">SUM(M3315:OFFSET(M3315,-O$2,0))</f>
        <v>-23.5</v>
      </c>
      <c r="P3315" s="3">
        <f t="shared" ca="1" si="207"/>
        <v>56.682027649769587</v>
      </c>
    </row>
    <row r="3316" spans="1:16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si="204"/>
        <v>-2.25</v>
      </c>
      <c r="L3316" t="str">
        <f t="shared" si="205"/>
        <v xml:space="preserve"> </v>
      </c>
      <c r="M3316">
        <f t="shared" si="206"/>
        <v>-2.25</v>
      </c>
      <c r="N3316">
        <f ca="1">SUM(L3316:OFFSET(L3316,-N$2,0))</f>
        <v>29.25</v>
      </c>
      <c r="O3316">
        <f ca="1">SUM(M3316:OFFSET(M3316,-O$2,0))</f>
        <v>-25.75</v>
      </c>
      <c r="P3316" s="3">
        <f t="shared" ca="1" si="207"/>
        <v>53.18181818181818</v>
      </c>
    </row>
    <row r="3317" spans="1:16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si="204"/>
        <v>9.25</v>
      </c>
      <c r="L3317">
        <f t="shared" si="205"/>
        <v>9.25</v>
      </c>
      <c r="M3317" t="str">
        <f t="shared" si="206"/>
        <v xml:space="preserve"> </v>
      </c>
      <c r="N3317">
        <f ca="1">SUM(L3317:OFFSET(L3317,-N$2,0))</f>
        <v>38.5</v>
      </c>
      <c r="O3317">
        <f ca="1">SUM(M3317:OFFSET(M3317,-O$2,0))</f>
        <v>-24.75</v>
      </c>
      <c r="P3317" s="3">
        <f t="shared" ca="1" si="207"/>
        <v>60.869565217391305</v>
      </c>
    </row>
    <row r="3318" spans="1:16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si="204"/>
        <v>1.25</v>
      </c>
      <c r="L3318">
        <f t="shared" si="205"/>
        <v>1.25</v>
      </c>
      <c r="M3318" t="str">
        <f t="shared" si="206"/>
        <v xml:space="preserve"> </v>
      </c>
      <c r="N3318">
        <f ca="1">SUM(L3318:OFFSET(L3318,-N$2,0))</f>
        <v>38.25</v>
      </c>
      <c r="O3318">
        <f ca="1">SUM(M3318:OFFSET(M3318,-O$2,0))</f>
        <v>-24.75</v>
      </c>
      <c r="P3318" s="3">
        <f t="shared" ca="1" si="207"/>
        <v>60.714285714285715</v>
      </c>
    </row>
    <row r="3319" spans="1:16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si="204"/>
        <v>1</v>
      </c>
      <c r="L3319">
        <f t="shared" si="205"/>
        <v>1</v>
      </c>
      <c r="M3319" t="str">
        <f t="shared" si="206"/>
        <v xml:space="preserve"> </v>
      </c>
      <c r="N3319">
        <f ca="1">SUM(L3319:OFFSET(L3319,-N$2,0))</f>
        <v>34.5</v>
      </c>
      <c r="O3319">
        <f ca="1">SUM(M3319:OFFSET(M3319,-O$2,0))</f>
        <v>-24.75</v>
      </c>
      <c r="P3319" s="3">
        <f t="shared" ca="1" si="207"/>
        <v>58.22784810126582</v>
      </c>
    </row>
    <row r="3320" spans="1:16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si="204"/>
        <v>4</v>
      </c>
      <c r="L3320">
        <f t="shared" si="205"/>
        <v>4</v>
      </c>
      <c r="M3320" t="str">
        <f t="shared" si="206"/>
        <v xml:space="preserve"> </v>
      </c>
      <c r="N3320">
        <f ca="1">SUM(L3320:OFFSET(L3320,-N$2,0))</f>
        <v>38.5</v>
      </c>
      <c r="O3320">
        <f ca="1">SUM(M3320:OFFSET(M3320,-O$2,0))</f>
        <v>-24.5</v>
      </c>
      <c r="P3320" s="3">
        <f t="shared" ca="1" si="207"/>
        <v>61.111111111111114</v>
      </c>
    </row>
    <row r="3321" spans="1:16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si="204"/>
        <v>-0.75</v>
      </c>
      <c r="L3321" t="str">
        <f t="shared" si="205"/>
        <v xml:space="preserve"> </v>
      </c>
      <c r="M3321">
        <f t="shared" si="206"/>
        <v>-0.75</v>
      </c>
      <c r="N3321">
        <f ca="1">SUM(L3321:OFFSET(L3321,-N$2,0))</f>
        <v>38.5</v>
      </c>
      <c r="O3321">
        <f ca="1">SUM(M3321:OFFSET(M3321,-O$2,0))</f>
        <v>-22</v>
      </c>
      <c r="P3321" s="3">
        <f t="shared" ca="1" si="207"/>
        <v>63.636363636363633</v>
      </c>
    </row>
    <row r="3322" spans="1:16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si="204"/>
        <v>-1.25</v>
      </c>
      <c r="L3322" t="str">
        <f t="shared" si="205"/>
        <v xml:space="preserve"> </v>
      </c>
      <c r="M3322">
        <f t="shared" si="206"/>
        <v>-1.25</v>
      </c>
      <c r="N3322">
        <f ca="1">SUM(L3322:OFFSET(L3322,-N$2,0))</f>
        <v>34</v>
      </c>
      <c r="O3322">
        <f ca="1">SUM(M3322:OFFSET(M3322,-O$2,0))</f>
        <v>-23.25</v>
      </c>
      <c r="P3322" s="3">
        <f t="shared" ca="1" si="207"/>
        <v>59.388646288209607</v>
      </c>
    </row>
    <row r="3323" spans="1:16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si="204"/>
        <v>-0.5</v>
      </c>
      <c r="L3323" t="str">
        <f t="shared" si="205"/>
        <v xml:space="preserve"> </v>
      </c>
      <c r="M3323">
        <f t="shared" si="206"/>
        <v>-0.5</v>
      </c>
      <c r="N3323">
        <f ca="1">SUM(L3323:OFFSET(L3323,-N$2,0))</f>
        <v>34</v>
      </c>
      <c r="O3323">
        <f ca="1">SUM(M3323:OFFSET(M3323,-O$2,0))</f>
        <v>-21.75</v>
      </c>
      <c r="P3323" s="3">
        <f t="shared" ca="1" si="207"/>
        <v>60.986547085201792</v>
      </c>
    </row>
    <row r="3324" spans="1:16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si="204"/>
        <v>-2</v>
      </c>
      <c r="L3324" t="str">
        <f t="shared" si="205"/>
        <v xml:space="preserve"> </v>
      </c>
      <c r="M3324">
        <f t="shared" si="206"/>
        <v>-2</v>
      </c>
      <c r="N3324">
        <f ca="1">SUM(L3324:OFFSET(L3324,-N$2,0))</f>
        <v>34</v>
      </c>
      <c r="O3324">
        <f ca="1">SUM(M3324:OFFSET(M3324,-O$2,0))</f>
        <v>-22.75</v>
      </c>
      <c r="P3324" s="3">
        <f t="shared" ca="1" si="207"/>
        <v>59.91189427312775</v>
      </c>
    </row>
    <row r="3325" spans="1:16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si="204"/>
        <v>2.75</v>
      </c>
      <c r="L3325">
        <f t="shared" si="205"/>
        <v>2.75</v>
      </c>
      <c r="M3325" t="str">
        <f t="shared" si="206"/>
        <v xml:space="preserve"> </v>
      </c>
      <c r="N3325">
        <f ca="1">SUM(L3325:OFFSET(L3325,-N$2,0))</f>
        <v>35.25</v>
      </c>
      <c r="O3325">
        <f ca="1">SUM(M3325:OFFSET(M3325,-O$2,0))</f>
        <v>-22.75</v>
      </c>
      <c r="P3325" s="3">
        <f t="shared" ca="1" si="207"/>
        <v>60.775862068965516</v>
      </c>
    </row>
    <row r="3326" spans="1:16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si="204"/>
        <v>2.25</v>
      </c>
      <c r="L3326">
        <f t="shared" si="205"/>
        <v>2.25</v>
      </c>
      <c r="M3326" t="str">
        <f t="shared" si="206"/>
        <v xml:space="preserve"> </v>
      </c>
      <c r="N3326">
        <f ca="1">SUM(L3326:OFFSET(L3326,-N$2,0))</f>
        <v>35.25</v>
      </c>
      <c r="O3326">
        <f ca="1">SUM(M3326:OFFSET(M3326,-O$2,0))</f>
        <v>-22.75</v>
      </c>
      <c r="P3326" s="3">
        <f t="shared" ca="1" si="207"/>
        <v>60.775862068965516</v>
      </c>
    </row>
    <row r="3327" spans="1:16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si="204"/>
        <v>0.5</v>
      </c>
      <c r="L3327">
        <f t="shared" si="205"/>
        <v>0.5</v>
      </c>
      <c r="M3327" t="str">
        <f t="shared" si="206"/>
        <v xml:space="preserve"> </v>
      </c>
      <c r="N3327">
        <f ca="1">SUM(L3327:OFFSET(L3327,-N$2,0))</f>
        <v>33.5</v>
      </c>
      <c r="O3327">
        <f ca="1">SUM(M3327:OFFSET(M3327,-O$2,0))</f>
        <v>-22.75</v>
      </c>
      <c r="P3327" s="3">
        <f t="shared" ca="1" si="207"/>
        <v>59.555555555555557</v>
      </c>
    </row>
    <row r="3328" spans="1:16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si="204"/>
        <v>1.5</v>
      </c>
      <c r="L3328">
        <f t="shared" si="205"/>
        <v>1.5</v>
      </c>
      <c r="M3328" t="str">
        <f t="shared" si="206"/>
        <v xml:space="preserve"> </v>
      </c>
      <c r="N3328">
        <f ca="1">SUM(L3328:OFFSET(L3328,-N$2,0))</f>
        <v>34.5</v>
      </c>
      <c r="O3328">
        <f ca="1">SUM(M3328:OFFSET(M3328,-O$2,0))</f>
        <v>-22.75</v>
      </c>
      <c r="P3328" s="3">
        <f t="shared" ca="1" si="207"/>
        <v>60.262008733624455</v>
      </c>
    </row>
    <row r="3329" spans="1:16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si="204"/>
        <v>2</v>
      </c>
      <c r="L3329">
        <f t="shared" si="205"/>
        <v>2</v>
      </c>
      <c r="M3329" t="str">
        <f t="shared" si="206"/>
        <v xml:space="preserve"> </v>
      </c>
      <c r="N3329">
        <f ca="1">SUM(L3329:OFFSET(L3329,-N$2,0))</f>
        <v>36.5</v>
      </c>
      <c r="O3329">
        <f ca="1">SUM(M3329:OFFSET(M3329,-O$2,0))</f>
        <v>-20.5</v>
      </c>
      <c r="P3329" s="3">
        <f t="shared" ca="1" si="207"/>
        <v>64.035087719298247</v>
      </c>
    </row>
    <row r="3330" spans="1:16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si="204"/>
        <v>4.25</v>
      </c>
      <c r="L3330">
        <f t="shared" si="205"/>
        <v>4.25</v>
      </c>
      <c r="M3330" t="str">
        <f t="shared" si="206"/>
        <v xml:space="preserve"> </v>
      </c>
      <c r="N3330">
        <f ca="1">SUM(L3330:OFFSET(L3330,-N$2,0))</f>
        <v>40.75</v>
      </c>
      <c r="O3330">
        <f ca="1">SUM(M3330:OFFSET(M3330,-O$2,0))</f>
        <v>-12.5</v>
      </c>
      <c r="P3330" s="3">
        <f t="shared" ca="1" si="207"/>
        <v>76.525821596244128</v>
      </c>
    </row>
    <row r="3331" spans="1:16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ref="K3331:K3394" si="208">E3331-B3331</f>
        <v>0.5</v>
      </c>
      <c r="L3331">
        <f t="shared" ref="L3331:L3394" si="209">IF(K3331&gt;0,K3331," ")</f>
        <v>0.5</v>
      </c>
      <c r="M3331" t="str">
        <f t="shared" ref="M3331:M3394" si="210">IF(K3331&lt;0,K3331," ")</f>
        <v xml:space="preserve"> </v>
      </c>
      <c r="N3331">
        <f ca="1">SUM(L3331:OFFSET(L3331,-N$2,0))</f>
        <v>39.25</v>
      </c>
      <c r="O3331">
        <f ca="1">SUM(M3331:OFFSET(M3331,-O$2,0))</f>
        <v>-12.5</v>
      </c>
      <c r="P3331" s="3">
        <f t="shared" ca="1" si="207"/>
        <v>75.845410628019323</v>
      </c>
    </row>
    <row r="3332" spans="1:16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si="208"/>
        <v>-0.75</v>
      </c>
      <c r="L3332" t="str">
        <f t="shared" si="209"/>
        <v xml:space="preserve"> </v>
      </c>
      <c r="M3332">
        <f t="shared" si="210"/>
        <v>-0.75</v>
      </c>
      <c r="N3332">
        <f ca="1">SUM(L3332:OFFSET(L3332,-N$2,0))</f>
        <v>35</v>
      </c>
      <c r="O3332">
        <f ca="1">SUM(M3332:OFFSET(M3332,-O$2,0))</f>
        <v>-13.25</v>
      </c>
      <c r="P3332" s="3">
        <f t="shared" ca="1" si="207"/>
        <v>72.538860103626945</v>
      </c>
    </row>
    <row r="3333" spans="1:16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si="208"/>
        <v>4.75</v>
      </c>
      <c r="L3333">
        <f t="shared" si="209"/>
        <v>4.75</v>
      </c>
      <c r="M3333" t="str">
        <f t="shared" si="210"/>
        <v xml:space="preserve"> </v>
      </c>
      <c r="N3333">
        <f ca="1">SUM(L3333:OFFSET(L3333,-N$2,0))</f>
        <v>35.5</v>
      </c>
      <c r="O3333">
        <f ca="1">SUM(M3333:OFFSET(M3333,-O$2,0))</f>
        <v>-13.25</v>
      </c>
      <c r="P3333" s="3">
        <f t="shared" ca="1" si="207"/>
        <v>72.820512820512818</v>
      </c>
    </row>
    <row r="3334" spans="1:16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si="208"/>
        <v>0.75</v>
      </c>
      <c r="L3334">
        <f t="shared" si="209"/>
        <v>0.75</v>
      </c>
      <c r="M3334" t="str">
        <f t="shared" si="210"/>
        <v xml:space="preserve"> </v>
      </c>
      <c r="N3334">
        <f ca="1">SUM(L3334:OFFSET(L3334,-N$2,0))</f>
        <v>36.25</v>
      </c>
      <c r="O3334">
        <f ca="1">SUM(M3334:OFFSET(M3334,-O$2,0))</f>
        <v>-12.25</v>
      </c>
      <c r="P3334" s="3">
        <f t="shared" ca="1" si="207"/>
        <v>74.742268041237111</v>
      </c>
    </row>
    <row r="3335" spans="1:16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si="208"/>
        <v>-5.25</v>
      </c>
      <c r="L3335" t="str">
        <f t="shared" si="209"/>
        <v xml:space="preserve"> </v>
      </c>
      <c r="M3335">
        <f t="shared" si="210"/>
        <v>-5.25</v>
      </c>
      <c r="N3335">
        <f ca="1">SUM(L3335:OFFSET(L3335,-N$2,0))</f>
        <v>34.75</v>
      </c>
      <c r="O3335">
        <f ca="1">SUM(M3335:OFFSET(M3335,-O$2,0))</f>
        <v>-17.5</v>
      </c>
      <c r="P3335" s="3">
        <f t="shared" ca="1" si="207"/>
        <v>66.507177033492823</v>
      </c>
    </row>
    <row r="3336" spans="1:16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si="208"/>
        <v>-1.25</v>
      </c>
      <c r="L3336" t="str">
        <f t="shared" si="209"/>
        <v xml:space="preserve"> </v>
      </c>
      <c r="M3336">
        <f t="shared" si="210"/>
        <v>-1.25</v>
      </c>
      <c r="N3336">
        <f ca="1">SUM(L3336:OFFSET(L3336,-N$2,0))</f>
        <v>34.75</v>
      </c>
      <c r="O3336">
        <f ca="1">SUM(M3336:OFFSET(M3336,-O$2,0))</f>
        <v>-14</v>
      </c>
      <c r="P3336" s="3">
        <f t="shared" ca="1" si="207"/>
        <v>71.282051282051285</v>
      </c>
    </row>
    <row r="3337" spans="1:16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si="208"/>
        <v>2.25</v>
      </c>
      <c r="L3337">
        <f t="shared" si="209"/>
        <v>2.25</v>
      </c>
      <c r="M3337" t="str">
        <f t="shared" si="210"/>
        <v xml:space="preserve"> </v>
      </c>
      <c r="N3337">
        <f ca="1">SUM(L3337:OFFSET(L3337,-N$2,0))</f>
        <v>37</v>
      </c>
      <c r="O3337">
        <f ca="1">SUM(M3337:OFFSET(M3337,-O$2,0))</f>
        <v>-11.75</v>
      </c>
      <c r="P3337" s="3">
        <f t="shared" ca="1" si="207"/>
        <v>75.897435897435898</v>
      </c>
    </row>
    <row r="3338" spans="1:16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si="208"/>
        <v>-0.75</v>
      </c>
      <c r="L3338" t="str">
        <f t="shared" si="209"/>
        <v xml:space="preserve"> </v>
      </c>
      <c r="M3338">
        <f t="shared" si="210"/>
        <v>-0.75</v>
      </c>
      <c r="N3338">
        <f ca="1">SUM(L3338:OFFSET(L3338,-N$2,0))</f>
        <v>27.75</v>
      </c>
      <c r="O3338">
        <f ca="1">SUM(M3338:OFFSET(M3338,-O$2,0))</f>
        <v>-12.5</v>
      </c>
      <c r="P3338" s="3">
        <f t="shared" ca="1" si="207"/>
        <v>68.944099378881987</v>
      </c>
    </row>
    <row r="3339" spans="1:16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si="208"/>
        <v>-2.5</v>
      </c>
      <c r="L3339" t="str">
        <f t="shared" si="209"/>
        <v xml:space="preserve"> </v>
      </c>
      <c r="M3339">
        <f t="shared" si="210"/>
        <v>-2.5</v>
      </c>
      <c r="N3339">
        <f ca="1">SUM(L3339:OFFSET(L3339,-N$2,0))</f>
        <v>26.5</v>
      </c>
      <c r="O3339">
        <f ca="1">SUM(M3339:OFFSET(M3339,-O$2,0))</f>
        <v>-15</v>
      </c>
      <c r="P3339" s="3">
        <f t="shared" ca="1" si="207"/>
        <v>63.855421686746986</v>
      </c>
    </row>
    <row r="3340" spans="1:16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si="208"/>
        <v>1</v>
      </c>
      <c r="L3340">
        <f t="shared" si="209"/>
        <v>1</v>
      </c>
      <c r="M3340" t="str">
        <f t="shared" si="210"/>
        <v xml:space="preserve"> </v>
      </c>
      <c r="N3340">
        <f ca="1">SUM(L3340:OFFSET(L3340,-N$2,0))</f>
        <v>26.5</v>
      </c>
      <c r="O3340">
        <f ca="1">SUM(M3340:OFFSET(M3340,-O$2,0))</f>
        <v>-15</v>
      </c>
      <c r="P3340" s="3">
        <f t="shared" ca="1" si="207"/>
        <v>63.855421686746986</v>
      </c>
    </row>
    <row r="3341" spans="1:16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si="208"/>
        <v>1.25</v>
      </c>
      <c r="L3341">
        <f t="shared" si="209"/>
        <v>1.25</v>
      </c>
      <c r="M3341" t="str">
        <f t="shared" si="210"/>
        <v xml:space="preserve"> </v>
      </c>
      <c r="N3341">
        <f ca="1">SUM(L3341:OFFSET(L3341,-N$2,0))</f>
        <v>23.75</v>
      </c>
      <c r="O3341">
        <f ca="1">SUM(M3341:OFFSET(M3341,-O$2,0))</f>
        <v>-15</v>
      </c>
      <c r="P3341" s="3">
        <f t="shared" ca="1" si="207"/>
        <v>61.29032258064516</v>
      </c>
    </row>
    <row r="3342" spans="1:16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si="208"/>
        <v>6.75</v>
      </c>
      <c r="L3342">
        <f t="shared" si="209"/>
        <v>6.75</v>
      </c>
      <c r="M3342" t="str">
        <f t="shared" si="210"/>
        <v xml:space="preserve"> </v>
      </c>
      <c r="N3342">
        <f ca="1">SUM(L3342:OFFSET(L3342,-N$2,0))</f>
        <v>30.5</v>
      </c>
      <c r="O3342">
        <f ca="1">SUM(M3342:OFFSET(M3342,-O$2,0))</f>
        <v>-14.25</v>
      </c>
      <c r="P3342" s="3">
        <f t="shared" ca="1" si="207"/>
        <v>68.156424581005581</v>
      </c>
    </row>
    <row r="3343" spans="1:16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si="208"/>
        <v>3.5</v>
      </c>
      <c r="L3343">
        <f t="shared" si="209"/>
        <v>3.5</v>
      </c>
      <c r="M3343" t="str">
        <f t="shared" si="210"/>
        <v xml:space="preserve"> </v>
      </c>
      <c r="N3343">
        <f ca="1">SUM(L3343:OFFSET(L3343,-N$2,0))</f>
        <v>34</v>
      </c>
      <c r="O3343">
        <f ca="1">SUM(M3343:OFFSET(M3343,-O$2,0))</f>
        <v>-13</v>
      </c>
      <c r="P3343" s="3">
        <f t="shared" ca="1" si="207"/>
        <v>72.340425531914889</v>
      </c>
    </row>
    <row r="3344" spans="1:16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si="208"/>
        <v>0.75</v>
      </c>
      <c r="L3344">
        <f t="shared" si="209"/>
        <v>0.75</v>
      </c>
      <c r="M3344" t="str">
        <f t="shared" si="210"/>
        <v xml:space="preserve"> </v>
      </c>
      <c r="N3344">
        <f ca="1">SUM(L3344:OFFSET(L3344,-N$2,0))</f>
        <v>34.75</v>
      </c>
      <c r="O3344">
        <f ca="1">SUM(M3344:OFFSET(M3344,-O$2,0))</f>
        <v>-12.5</v>
      </c>
      <c r="P3344" s="3">
        <f t="shared" ca="1" si="207"/>
        <v>73.544973544973544</v>
      </c>
    </row>
    <row r="3345" spans="1:16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si="208"/>
        <v>-2.25</v>
      </c>
      <c r="L3345" t="str">
        <f t="shared" si="209"/>
        <v xml:space="preserve"> </v>
      </c>
      <c r="M3345">
        <f t="shared" si="210"/>
        <v>-2.25</v>
      </c>
      <c r="N3345">
        <f ca="1">SUM(L3345:OFFSET(L3345,-N$2,0))</f>
        <v>34.75</v>
      </c>
      <c r="O3345">
        <f ca="1">SUM(M3345:OFFSET(M3345,-O$2,0))</f>
        <v>-12.75</v>
      </c>
      <c r="P3345" s="3">
        <f t="shared" ca="1" si="207"/>
        <v>73.15789473684211</v>
      </c>
    </row>
    <row r="3346" spans="1:16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si="208"/>
        <v>5.25</v>
      </c>
      <c r="L3346">
        <f t="shared" si="209"/>
        <v>5.25</v>
      </c>
      <c r="M3346" t="str">
        <f t="shared" si="210"/>
        <v xml:space="preserve"> </v>
      </c>
      <c r="N3346">
        <f ca="1">SUM(L3346:OFFSET(L3346,-N$2,0))</f>
        <v>37.25</v>
      </c>
      <c r="O3346">
        <f ca="1">SUM(M3346:OFFSET(M3346,-O$2,0))</f>
        <v>-12.75</v>
      </c>
      <c r="P3346" s="3">
        <f t="shared" ca="1" si="207"/>
        <v>74.5</v>
      </c>
    </row>
    <row r="3347" spans="1:16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si="208"/>
        <v>0.75</v>
      </c>
      <c r="L3347">
        <f t="shared" si="209"/>
        <v>0.75</v>
      </c>
      <c r="M3347" t="str">
        <f t="shared" si="210"/>
        <v xml:space="preserve"> </v>
      </c>
      <c r="N3347">
        <f ca="1">SUM(L3347:OFFSET(L3347,-N$2,0))</f>
        <v>35.75</v>
      </c>
      <c r="O3347">
        <f ca="1">SUM(M3347:OFFSET(M3347,-O$2,0))</f>
        <v>-12.75</v>
      </c>
      <c r="P3347" s="3">
        <f t="shared" ca="1" si="207"/>
        <v>73.711340206185568</v>
      </c>
    </row>
    <row r="3348" spans="1:16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si="208"/>
        <v>1.75</v>
      </c>
      <c r="L3348">
        <f t="shared" si="209"/>
        <v>1.75</v>
      </c>
      <c r="M3348" t="str">
        <f t="shared" si="210"/>
        <v xml:space="preserve"> </v>
      </c>
      <c r="N3348">
        <f ca="1">SUM(L3348:OFFSET(L3348,-N$2,0))</f>
        <v>37</v>
      </c>
      <c r="O3348">
        <f ca="1">SUM(M3348:OFFSET(M3348,-O$2,0))</f>
        <v>-12.75</v>
      </c>
      <c r="P3348" s="3">
        <f t="shared" ca="1" si="207"/>
        <v>74.371859296482413</v>
      </c>
    </row>
    <row r="3349" spans="1:16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si="208"/>
        <v>2</v>
      </c>
      <c r="L3349">
        <f t="shared" si="209"/>
        <v>2</v>
      </c>
      <c r="M3349" t="str">
        <f t="shared" si="210"/>
        <v xml:space="preserve"> </v>
      </c>
      <c r="N3349">
        <f ca="1">SUM(L3349:OFFSET(L3349,-N$2,0))</f>
        <v>37.5</v>
      </c>
      <c r="O3349">
        <f ca="1">SUM(M3349:OFFSET(M3349,-O$2,0))</f>
        <v>-12.75</v>
      </c>
      <c r="P3349" s="3">
        <f t="shared" ca="1" si="207"/>
        <v>74.626865671641795</v>
      </c>
    </row>
    <row r="3350" spans="1:16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si="208"/>
        <v>-3.75</v>
      </c>
      <c r="L3350" t="str">
        <f t="shared" si="209"/>
        <v xml:space="preserve"> </v>
      </c>
      <c r="M3350">
        <f t="shared" si="210"/>
        <v>-3.75</v>
      </c>
      <c r="N3350">
        <f ca="1">SUM(L3350:OFFSET(L3350,-N$2,0))</f>
        <v>35.5</v>
      </c>
      <c r="O3350">
        <f ca="1">SUM(M3350:OFFSET(M3350,-O$2,0))</f>
        <v>-16.5</v>
      </c>
      <c r="P3350" s="3">
        <f t="shared" ca="1" si="207"/>
        <v>68.269230769230774</v>
      </c>
    </row>
    <row r="3351" spans="1:16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si="208"/>
        <v>-3</v>
      </c>
      <c r="L3351" t="str">
        <f t="shared" si="209"/>
        <v xml:space="preserve"> </v>
      </c>
      <c r="M3351">
        <f t="shared" si="210"/>
        <v>-3</v>
      </c>
      <c r="N3351">
        <f ca="1">SUM(L3351:OFFSET(L3351,-N$2,0))</f>
        <v>31.25</v>
      </c>
      <c r="O3351">
        <f ca="1">SUM(M3351:OFFSET(M3351,-O$2,0))</f>
        <v>-19.5</v>
      </c>
      <c r="P3351" s="3">
        <f t="shared" ref="P3351:P3414" ca="1" si="211">100*N3351/(N3351+ABS(O3351))</f>
        <v>61.576354679802954</v>
      </c>
    </row>
    <row r="3352" spans="1:16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si="208"/>
        <v>1.5</v>
      </c>
      <c r="L3352">
        <f t="shared" si="209"/>
        <v>1.5</v>
      </c>
      <c r="M3352" t="str">
        <f t="shared" si="210"/>
        <v xml:space="preserve"> </v>
      </c>
      <c r="N3352">
        <f ca="1">SUM(L3352:OFFSET(L3352,-N$2,0))</f>
        <v>32.25</v>
      </c>
      <c r="O3352">
        <f ca="1">SUM(M3352:OFFSET(M3352,-O$2,0))</f>
        <v>-19.5</v>
      </c>
      <c r="P3352" s="3">
        <f t="shared" ca="1" si="211"/>
        <v>62.318840579710148</v>
      </c>
    </row>
    <row r="3353" spans="1:16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si="208"/>
        <v>0</v>
      </c>
      <c r="L3353" t="str">
        <f t="shared" si="209"/>
        <v xml:space="preserve"> </v>
      </c>
      <c r="M3353" t="str">
        <f t="shared" si="210"/>
        <v xml:space="preserve"> </v>
      </c>
      <c r="N3353">
        <f ca="1">SUM(L3353:OFFSET(L3353,-N$2,0))</f>
        <v>32.25</v>
      </c>
      <c r="O3353">
        <f ca="1">SUM(M3353:OFFSET(M3353,-O$2,0))</f>
        <v>-18.75</v>
      </c>
      <c r="P3353" s="3">
        <f t="shared" ca="1" si="211"/>
        <v>63.235294117647058</v>
      </c>
    </row>
    <row r="3354" spans="1:16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si="208"/>
        <v>3.75</v>
      </c>
      <c r="L3354">
        <f t="shared" si="209"/>
        <v>3.75</v>
      </c>
      <c r="M3354" t="str">
        <f t="shared" si="210"/>
        <v xml:space="preserve"> </v>
      </c>
      <c r="N3354">
        <f ca="1">SUM(L3354:OFFSET(L3354,-N$2,0))</f>
        <v>31.25</v>
      </c>
      <c r="O3354">
        <f ca="1">SUM(M3354:OFFSET(M3354,-O$2,0))</f>
        <v>-18.75</v>
      </c>
      <c r="P3354" s="3">
        <f t="shared" ca="1" si="211"/>
        <v>62.5</v>
      </c>
    </row>
    <row r="3355" spans="1:16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si="208"/>
        <v>3.75</v>
      </c>
      <c r="L3355">
        <f t="shared" si="209"/>
        <v>3.75</v>
      </c>
      <c r="M3355" t="str">
        <f t="shared" si="210"/>
        <v xml:space="preserve"> </v>
      </c>
      <c r="N3355">
        <f ca="1">SUM(L3355:OFFSET(L3355,-N$2,0))</f>
        <v>34.25</v>
      </c>
      <c r="O3355">
        <f ca="1">SUM(M3355:OFFSET(M3355,-O$2,0))</f>
        <v>-18.75</v>
      </c>
      <c r="P3355" s="3">
        <f t="shared" ca="1" si="211"/>
        <v>64.622641509433961</v>
      </c>
    </row>
    <row r="3356" spans="1:16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si="208"/>
        <v>0</v>
      </c>
      <c r="L3356" t="str">
        <f t="shared" si="209"/>
        <v xml:space="preserve"> </v>
      </c>
      <c r="M3356" t="str">
        <f t="shared" si="210"/>
        <v xml:space="preserve"> </v>
      </c>
      <c r="N3356">
        <f ca="1">SUM(L3356:OFFSET(L3356,-N$2,0))</f>
        <v>34.25</v>
      </c>
      <c r="O3356">
        <f ca="1">SUM(M3356:OFFSET(M3356,-O$2,0))</f>
        <v>-13.5</v>
      </c>
      <c r="P3356" s="3">
        <f t="shared" ca="1" si="211"/>
        <v>71.727748691099478</v>
      </c>
    </row>
    <row r="3357" spans="1:16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si="208"/>
        <v>1</v>
      </c>
      <c r="L3357">
        <f t="shared" si="209"/>
        <v>1</v>
      </c>
      <c r="M3357" t="str">
        <f t="shared" si="210"/>
        <v xml:space="preserve"> </v>
      </c>
      <c r="N3357">
        <f ca="1">SUM(L3357:OFFSET(L3357,-N$2,0))</f>
        <v>35.25</v>
      </c>
      <c r="O3357">
        <f ca="1">SUM(M3357:OFFSET(M3357,-O$2,0))</f>
        <v>-12.25</v>
      </c>
      <c r="P3357" s="3">
        <f t="shared" ca="1" si="211"/>
        <v>74.21052631578948</v>
      </c>
    </row>
    <row r="3358" spans="1:16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si="208"/>
        <v>-3.75</v>
      </c>
      <c r="L3358" t="str">
        <f t="shared" si="209"/>
        <v xml:space="preserve"> </v>
      </c>
      <c r="M3358">
        <f t="shared" si="210"/>
        <v>-3.75</v>
      </c>
      <c r="N3358">
        <f ca="1">SUM(L3358:OFFSET(L3358,-N$2,0))</f>
        <v>33</v>
      </c>
      <c r="O3358">
        <f ca="1">SUM(M3358:OFFSET(M3358,-O$2,0))</f>
        <v>-16</v>
      </c>
      <c r="P3358" s="3">
        <f t="shared" ca="1" si="211"/>
        <v>67.34693877551021</v>
      </c>
    </row>
    <row r="3359" spans="1:16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si="208"/>
        <v>-1</v>
      </c>
      <c r="L3359" t="str">
        <f t="shared" si="209"/>
        <v xml:space="preserve"> </v>
      </c>
      <c r="M3359">
        <f t="shared" si="210"/>
        <v>-1</v>
      </c>
      <c r="N3359">
        <f ca="1">SUM(L3359:OFFSET(L3359,-N$2,0))</f>
        <v>33</v>
      </c>
      <c r="O3359">
        <f ca="1">SUM(M3359:OFFSET(M3359,-O$2,0))</f>
        <v>-16.25</v>
      </c>
      <c r="P3359" s="3">
        <f t="shared" ca="1" si="211"/>
        <v>67.005076142131983</v>
      </c>
    </row>
    <row r="3360" spans="1:16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si="208"/>
        <v>-1.75</v>
      </c>
      <c r="L3360" t="str">
        <f t="shared" si="209"/>
        <v xml:space="preserve"> </v>
      </c>
      <c r="M3360">
        <f t="shared" si="210"/>
        <v>-1.75</v>
      </c>
      <c r="N3360">
        <f ca="1">SUM(L3360:OFFSET(L3360,-N$2,0))</f>
        <v>33</v>
      </c>
      <c r="O3360">
        <f ca="1">SUM(M3360:OFFSET(M3360,-O$2,0))</f>
        <v>-15.5</v>
      </c>
      <c r="P3360" s="3">
        <f t="shared" ca="1" si="211"/>
        <v>68.041237113402062</v>
      </c>
    </row>
    <row r="3361" spans="1:16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si="208"/>
        <v>-6.5</v>
      </c>
      <c r="L3361" t="str">
        <f t="shared" si="209"/>
        <v xml:space="preserve"> </v>
      </c>
      <c r="M3361">
        <f t="shared" si="210"/>
        <v>-6.5</v>
      </c>
      <c r="N3361">
        <f ca="1">SUM(L3361:OFFSET(L3361,-N$2,0))</f>
        <v>32</v>
      </c>
      <c r="O3361">
        <f ca="1">SUM(M3361:OFFSET(M3361,-O$2,0))</f>
        <v>-22</v>
      </c>
      <c r="P3361" s="3">
        <f t="shared" ca="1" si="211"/>
        <v>59.25925925925926</v>
      </c>
    </row>
    <row r="3362" spans="1:16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si="208"/>
        <v>3.5</v>
      </c>
      <c r="L3362">
        <f t="shared" si="209"/>
        <v>3.5</v>
      </c>
      <c r="M3362" t="str">
        <f t="shared" si="210"/>
        <v xml:space="preserve"> </v>
      </c>
      <c r="N3362">
        <f ca="1">SUM(L3362:OFFSET(L3362,-N$2,0))</f>
        <v>34.25</v>
      </c>
      <c r="O3362">
        <f ca="1">SUM(M3362:OFFSET(M3362,-O$2,0))</f>
        <v>-22</v>
      </c>
      <c r="P3362" s="3">
        <f t="shared" ca="1" si="211"/>
        <v>60.888888888888886</v>
      </c>
    </row>
    <row r="3363" spans="1:16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si="208"/>
        <v>-0.25</v>
      </c>
      <c r="L3363" t="str">
        <f t="shared" si="209"/>
        <v xml:space="preserve"> </v>
      </c>
      <c r="M3363">
        <f t="shared" si="210"/>
        <v>-0.25</v>
      </c>
      <c r="N3363">
        <f ca="1">SUM(L3363:OFFSET(L3363,-N$2,0))</f>
        <v>27.5</v>
      </c>
      <c r="O3363">
        <f ca="1">SUM(M3363:OFFSET(M3363,-O$2,0))</f>
        <v>-22.25</v>
      </c>
      <c r="P3363" s="3">
        <f t="shared" ca="1" si="211"/>
        <v>55.276381909547737</v>
      </c>
    </row>
    <row r="3364" spans="1:16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si="208"/>
        <v>0</v>
      </c>
      <c r="L3364" t="str">
        <f t="shared" si="209"/>
        <v xml:space="preserve"> </v>
      </c>
      <c r="M3364" t="str">
        <f t="shared" si="210"/>
        <v xml:space="preserve"> </v>
      </c>
      <c r="N3364">
        <f ca="1">SUM(L3364:OFFSET(L3364,-N$2,0))</f>
        <v>24</v>
      </c>
      <c r="O3364">
        <f ca="1">SUM(M3364:OFFSET(M3364,-O$2,0))</f>
        <v>-22.25</v>
      </c>
      <c r="P3364" s="3">
        <f t="shared" ca="1" si="211"/>
        <v>51.891891891891895</v>
      </c>
    </row>
    <row r="3365" spans="1:16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si="208"/>
        <v>-0.5</v>
      </c>
      <c r="L3365" t="str">
        <f t="shared" si="209"/>
        <v xml:space="preserve"> </v>
      </c>
      <c r="M3365">
        <f t="shared" si="210"/>
        <v>-0.5</v>
      </c>
      <c r="N3365">
        <f ca="1">SUM(L3365:OFFSET(L3365,-N$2,0))</f>
        <v>23.25</v>
      </c>
      <c r="O3365">
        <f ca="1">SUM(M3365:OFFSET(M3365,-O$2,0))</f>
        <v>-22.75</v>
      </c>
      <c r="P3365" s="3">
        <f t="shared" ca="1" si="211"/>
        <v>50.543478260869563</v>
      </c>
    </row>
    <row r="3366" spans="1:16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si="208"/>
        <v>-1</v>
      </c>
      <c r="L3366" t="str">
        <f t="shared" si="209"/>
        <v xml:space="preserve"> </v>
      </c>
      <c r="M3366">
        <f t="shared" si="210"/>
        <v>-1</v>
      </c>
      <c r="N3366">
        <f ca="1">SUM(L3366:OFFSET(L3366,-N$2,0))</f>
        <v>23.25</v>
      </c>
      <c r="O3366">
        <f ca="1">SUM(M3366:OFFSET(M3366,-O$2,0))</f>
        <v>-21.5</v>
      </c>
      <c r="P3366" s="3">
        <f t="shared" ca="1" si="211"/>
        <v>51.955307262569832</v>
      </c>
    </row>
    <row r="3367" spans="1:16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si="208"/>
        <v>-2.75</v>
      </c>
      <c r="L3367" t="str">
        <f t="shared" si="209"/>
        <v xml:space="preserve"> </v>
      </c>
      <c r="M3367">
        <f t="shared" si="210"/>
        <v>-2.75</v>
      </c>
      <c r="N3367">
        <f ca="1">SUM(L3367:OFFSET(L3367,-N$2,0))</f>
        <v>18</v>
      </c>
      <c r="O3367">
        <f ca="1">SUM(M3367:OFFSET(M3367,-O$2,0))</f>
        <v>-24.25</v>
      </c>
      <c r="P3367" s="3">
        <f t="shared" ca="1" si="211"/>
        <v>42.603550295857985</v>
      </c>
    </row>
    <row r="3368" spans="1:16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si="208"/>
        <v>-2</v>
      </c>
      <c r="L3368" t="str">
        <f t="shared" si="209"/>
        <v xml:space="preserve"> </v>
      </c>
      <c r="M3368">
        <f t="shared" si="210"/>
        <v>-2</v>
      </c>
      <c r="N3368">
        <f ca="1">SUM(L3368:OFFSET(L3368,-N$2,0))</f>
        <v>17.25</v>
      </c>
      <c r="O3368">
        <f ca="1">SUM(M3368:OFFSET(M3368,-O$2,0))</f>
        <v>-26.25</v>
      </c>
      <c r="P3368" s="3">
        <f t="shared" ca="1" si="211"/>
        <v>39.655172413793103</v>
      </c>
    </row>
    <row r="3369" spans="1:16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si="208"/>
        <v>4.75</v>
      </c>
      <c r="L3369">
        <f t="shared" si="209"/>
        <v>4.75</v>
      </c>
      <c r="M3369" t="str">
        <f t="shared" si="210"/>
        <v xml:space="preserve"> </v>
      </c>
      <c r="N3369">
        <f ca="1">SUM(L3369:OFFSET(L3369,-N$2,0))</f>
        <v>20.25</v>
      </c>
      <c r="O3369">
        <f ca="1">SUM(M3369:OFFSET(M3369,-O$2,0))</f>
        <v>-26.25</v>
      </c>
      <c r="P3369" s="3">
        <f t="shared" ca="1" si="211"/>
        <v>43.548387096774192</v>
      </c>
    </row>
    <row r="3370" spans="1:16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si="208"/>
        <v>-1.75</v>
      </c>
      <c r="L3370" t="str">
        <f t="shared" si="209"/>
        <v xml:space="preserve"> </v>
      </c>
      <c r="M3370">
        <f t="shared" si="210"/>
        <v>-1.75</v>
      </c>
      <c r="N3370">
        <f ca="1">SUM(L3370:OFFSET(L3370,-N$2,0))</f>
        <v>18.25</v>
      </c>
      <c r="O3370">
        <f ca="1">SUM(M3370:OFFSET(M3370,-O$2,0))</f>
        <v>-28</v>
      </c>
      <c r="P3370" s="3">
        <f t="shared" ca="1" si="211"/>
        <v>39.45945945945946</v>
      </c>
    </row>
    <row r="3371" spans="1:16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si="208"/>
        <v>0.5</v>
      </c>
      <c r="L3371">
        <f t="shared" si="209"/>
        <v>0.5</v>
      </c>
      <c r="M3371" t="str">
        <f t="shared" si="210"/>
        <v xml:space="preserve"> </v>
      </c>
      <c r="N3371">
        <f ca="1">SUM(L3371:OFFSET(L3371,-N$2,0))</f>
        <v>18.75</v>
      </c>
      <c r="O3371">
        <f ca="1">SUM(M3371:OFFSET(M3371,-O$2,0))</f>
        <v>-24.25</v>
      </c>
      <c r="P3371" s="3">
        <f t="shared" ca="1" si="211"/>
        <v>43.604651162790695</v>
      </c>
    </row>
    <row r="3372" spans="1:16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si="208"/>
        <v>0</v>
      </c>
      <c r="L3372" t="str">
        <f t="shared" si="209"/>
        <v xml:space="preserve"> </v>
      </c>
      <c r="M3372" t="str">
        <f t="shared" si="210"/>
        <v xml:space="preserve"> </v>
      </c>
      <c r="N3372">
        <f ca="1">SUM(L3372:OFFSET(L3372,-N$2,0))</f>
        <v>18.75</v>
      </c>
      <c r="O3372">
        <f ca="1">SUM(M3372:OFFSET(M3372,-O$2,0))</f>
        <v>-21.25</v>
      </c>
      <c r="P3372" s="3">
        <f t="shared" ca="1" si="211"/>
        <v>46.875</v>
      </c>
    </row>
    <row r="3373" spans="1:16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si="208"/>
        <v>1.25</v>
      </c>
      <c r="L3373">
        <f t="shared" si="209"/>
        <v>1.25</v>
      </c>
      <c r="M3373" t="str">
        <f t="shared" si="210"/>
        <v xml:space="preserve"> </v>
      </c>
      <c r="N3373">
        <f ca="1">SUM(L3373:OFFSET(L3373,-N$2,0))</f>
        <v>18.5</v>
      </c>
      <c r="O3373">
        <f ca="1">SUM(M3373:OFFSET(M3373,-O$2,0))</f>
        <v>-21.25</v>
      </c>
      <c r="P3373" s="3">
        <f t="shared" ca="1" si="211"/>
        <v>46.540880503144656</v>
      </c>
    </row>
    <row r="3374" spans="1:16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si="208"/>
        <v>-2.75</v>
      </c>
      <c r="L3374" t="str">
        <f t="shared" si="209"/>
        <v xml:space="preserve"> </v>
      </c>
      <c r="M3374">
        <f t="shared" si="210"/>
        <v>-2.75</v>
      </c>
      <c r="N3374">
        <f ca="1">SUM(L3374:OFFSET(L3374,-N$2,0))</f>
        <v>18.5</v>
      </c>
      <c r="O3374">
        <f ca="1">SUM(M3374:OFFSET(M3374,-O$2,0))</f>
        <v>-24</v>
      </c>
      <c r="P3374" s="3">
        <f t="shared" ca="1" si="211"/>
        <v>43.529411764705884</v>
      </c>
    </row>
    <row r="3375" spans="1:16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si="208"/>
        <v>1.25</v>
      </c>
      <c r="L3375">
        <f t="shared" si="209"/>
        <v>1.25</v>
      </c>
      <c r="M3375" t="str">
        <f t="shared" si="210"/>
        <v xml:space="preserve"> </v>
      </c>
      <c r="N3375">
        <f ca="1">SUM(L3375:OFFSET(L3375,-N$2,0))</f>
        <v>16</v>
      </c>
      <c r="O3375">
        <f ca="1">SUM(M3375:OFFSET(M3375,-O$2,0))</f>
        <v>-24</v>
      </c>
      <c r="P3375" s="3">
        <f t="shared" ca="1" si="211"/>
        <v>40</v>
      </c>
    </row>
    <row r="3376" spans="1:16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si="208"/>
        <v>-2.25</v>
      </c>
      <c r="L3376" t="str">
        <f t="shared" si="209"/>
        <v xml:space="preserve"> </v>
      </c>
      <c r="M3376">
        <f t="shared" si="210"/>
        <v>-2.25</v>
      </c>
      <c r="N3376">
        <f ca="1">SUM(L3376:OFFSET(L3376,-N$2,0))</f>
        <v>12.25</v>
      </c>
      <c r="O3376">
        <f ca="1">SUM(M3376:OFFSET(M3376,-O$2,0))</f>
        <v>-26.25</v>
      </c>
      <c r="P3376" s="3">
        <f t="shared" ca="1" si="211"/>
        <v>31.818181818181817</v>
      </c>
    </row>
    <row r="3377" spans="1:16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si="208"/>
        <v>1.25</v>
      </c>
      <c r="L3377">
        <f t="shared" si="209"/>
        <v>1.25</v>
      </c>
      <c r="M3377" t="str">
        <f t="shared" si="210"/>
        <v xml:space="preserve"> </v>
      </c>
      <c r="N3377">
        <f ca="1">SUM(L3377:OFFSET(L3377,-N$2,0))</f>
        <v>13.5</v>
      </c>
      <c r="O3377">
        <f ca="1">SUM(M3377:OFFSET(M3377,-O$2,0))</f>
        <v>-26.25</v>
      </c>
      <c r="P3377" s="3">
        <f t="shared" ca="1" si="211"/>
        <v>33.962264150943398</v>
      </c>
    </row>
    <row r="3378" spans="1:16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si="208"/>
        <v>3</v>
      </c>
      <c r="L3378">
        <f t="shared" si="209"/>
        <v>3</v>
      </c>
      <c r="M3378" t="str">
        <f t="shared" si="210"/>
        <v xml:space="preserve"> </v>
      </c>
      <c r="N3378">
        <f ca="1">SUM(L3378:OFFSET(L3378,-N$2,0))</f>
        <v>15.5</v>
      </c>
      <c r="O3378">
        <f ca="1">SUM(M3378:OFFSET(M3378,-O$2,0))</f>
        <v>-26.25</v>
      </c>
      <c r="P3378" s="3">
        <f t="shared" ca="1" si="211"/>
        <v>37.125748502994014</v>
      </c>
    </row>
    <row r="3379" spans="1:16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si="208"/>
        <v>-2.5</v>
      </c>
      <c r="L3379" t="str">
        <f t="shared" si="209"/>
        <v xml:space="preserve"> </v>
      </c>
      <c r="M3379">
        <f t="shared" si="210"/>
        <v>-2.5</v>
      </c>
      <c r="N3379">
        <f ca="1">SUM(L3379:OFFSET(L3379,-N$2,0))</f>
        <v>15.5</v>
      </c>
      <c r="O3379">
        <f ca="1">SUM(M3379:OFFSET(M3379,-O$2,0))</f>
        <v>-25</v>
      </c>
      <c r="P3379" s="3">
        <f t="shared" ca="1" si="211"/>
        <v>38.271604938271608</v>
      </c>
    </row>
    <row r="3380" spans="1:16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si="208"/>
        <v>1</v>
      </c>
      <c r="L3380">
        <f t="shared" si="209"/>
        <v>1</v>
      </c>
      <c r="M3380" t="str">
        <f t="shared" si="210"/>
        <v xml:space="preserve"> </v>
      </c>
      <c r="N3380">
        <f ca="1">SUM(L3380:OFFSET(L3380,-N$2,0))</f>
        <v>16.5</v>
      </c>
      <c r="O3380">
        <f ca="1">SUM(M3380:OFFSET(M3380,-O$2,0))</f>
        <v>-24</v>
      </c>
      <c r="P3380" s="3">
        <f t="shared" ca="1" si="211"/>
        <v>40.74074074074074</v>
      </c>
    </row>
    <row r="3381" spans="1:16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si="208"/>
        <v>0.75</v>
      </c>
      <c r="L3381">
        <f t="shared" si="209"/>
        <v>0.75</v>
      </c>
      <c r="M3381" t="str">
        <f t="shared" si="210"/>
        <v xml:space="preserve"> </v>
      </c>
      <c r="N3381">
        <f ca="1">SUM(L3381:OFFSET(L3381,-N$2,0))</f>
        <v>17.25</v>
      </c>
      <c r="O3381">
        <f ca="1">SUM(M3381:OFFSET(M3381,-O$2,0))</f>
        <v>-22.25</v>
      </c>
      <c r="P3381" s="3">
        <f t="shared" ca="1" si="211"/>
        <v>43.670886075949369</v>
      </c>
    </row>
    <row r="3382" spans="1:16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si="208"/>
        <v>1.5</v>
      </c>
      <c r="L3382">
        <f t="shared" si="209"/>
        <v>1.5</v>
      </c>
      <c r="M3382" t="str">
        <f t="shared" si="210"/>
        <v xml:space="preserve"> </v>
      </c>
      <c r="N3382">
        <f ca="1">SUM(L3382:OFFSET(L3382,-N$2,0))</f>
        <v>18.75</v>
      </c>
      <c r="O3382">
        <f ca="1">SUM(M3382:OFFSET(M3382,-O$2,0))</f>
        <v>-15.75</v>
      </c>
      <c r="P3382" s="3">
        <f t="shared" ca="1" si="211"/>
        <v>54.347826086956523</v>
      </c>
    </row>
    <row r="3383" spans="1:16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si="208"/>
        <v>2.25</v>
      </c>
      <c r="L3383">
        <f t="shared" si="209"/>
        <v>2.25</v>
      </c>
      <c r="M3383" t="str">
        <f t="shared" si="210"/>
        <v xml:space="preserve"> </v>
      </c>
      <c r="N3383">
        <f ca="1">SUM(L3383:OFFSET(L3383,-N$2,0))</f>
        <v>17.5</v>
      </c>
      <c r="O3383">
        <f ca="1">SUM(M3383:OFFSET(M3383,-O$2,0))</f>
        <v>-15.75</v>
      </c>
      <c r="P3383" s="3">
        <f t="shared" ca="1" si="211"/>
        <v>52.631578947368418</v>
      </c>
    </row>
    <row r="3384" spans="1:16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si="208"/>
        <v>4.5</v>
      </c>
      <c r="L3384">
        <f t="shared" si="209"/>
        <v>4.5</v>
      </c>
      <c r="M3384" t="str">
        <f t="shared" si="210"/>
        <v xml:space="preserve"> </v>
      </c>
      <c r="N3384">
        <f ca="1">SUM(L3384:OFFSET(L3384,-N$2,0))</f>
        <v>22</v>
      </c>
      <c r="O3384">
        <f ca="1">SUM(M3384:OFFSET(M3384,-O$2,0))</f>
        <v>-15.5</v>
      </c>
      <c r="P3384" s="3">
        <f t="shared" ca="1" si="211"/>
        <v>58.666666666666664</v>
      </c>
    </row>
    <row r="3385" spans="1:16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si="208"/>
        <v>2</v>
      </c>
      <c r="L3385">
        <f t="shared" si="209"/>
        <v>2</v>
      </c>
      <c r="M3385" t="str">
        <f t="shared" si="210"/>
        <v xml:space="preserve"> </v>
      </c>
      <c r="N3385">
        <f ca="1">SUM(L3385:OFFSET(L3385,-N$2,0))</f>
        <v>24</v>
      </c>
      <c r="O3385">
        <f ca="1">SUM(M3385:OFFSET(M3385,-O$2,0))</f>
        <v>-15.5</v>
      </c>
      <c r="P3385" s="3">
        <f t="shared" ca="1" si="211"/>
        <v>60.759493670886073</v>
      </c>
    </row>
    <row r="3386" spans="1:16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si="208"/>
        <v>0</v>
      </c>
      <c r="L3386" t="str">
        <f t="shared" si="209"/>
        <v xml:space="preserve"> </v>
      </c>
      <c r="M3386" t="str">
        <f t="shared" si="210"/>
        <v xml:space="preserve"> </v>
      </c>
      <c r="N3386">
        <f ca="1">SUM(L3386:OFFSET(L3386,-N$2,0))</f>
        <v>24</v>
      </c>
      <c r="O3386">
        <f ca="1">SUM(M3386:OFFSET(M3386,-O$2,0))</f>
        <v>-15</v>
      </c>
      <c r="P3386" s="3">
        <f t="shared" ca="1" si="211"/>
        <v>61.53846153846154</v>
      </c>
    </row>
    <row r="3387" spans="1:16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si="208"/>
        <v>2.5</v>
      </c>
      <c r="L3387">
        <f t="shared" si="209"/>
        <v>2.5</v>
      </c>
      <c r="M3387" t="str">
        <f t="shared" si="210"/>
        <v xml:space="preserve"> </v>
      </c>
      <c r="N3387">
        <f ca="1">SUM(L3387:OFFSET(L3387,-N$2,0))</f>
        <v>26.5</v>
      </c>
      <c r="O3387">
        <f ca="1">SUM(M3387:OFFSET(M3387,-O$2,0))</f>
        <v>-14</v>
      </c>
      <c r="P3387" s="3">
        <f t="shared" ca="1" si="211"/>
        <v>65.432098765432102</v>
      </c>
    </row>
    <row r="3388" spans="1:16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si="208"/>
        <v>1</v>
      </c>
      <c r="L3388">
        <f t="shared" si="209"/>
        <v>1</v>
      </c>
      <c r="M3388" t="str">
        <f t="shared" si="210"/>
        <v xml:space="preserve"> </v>
      </c>
      <c r="N3388">
        <f ca="1">SUM(L3388:OFFSET(L3388,-N$2,0))</f>
        <v>27.5</v>
      </c>
      <c r="O3388">
        <f ca="1">SUM(M3388:OFFSET(M3388,-O$2,0))</f>
        <v>-11.25</v>
      </c>
      <c r="P3388" s="3">
        <f t="shared" ca="1" si="211"/>
        <v>70.967741935483872</v>
      </c>
    </row>
    <row r="3389" spans="1:16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si="208"/>
        <v>3</v>
      </c>
      <c r="L3389">
        <f t="shared" si="209"/>
        <v>3</v>
      </c>
      <c r="M3389" t="str">
        <f t="shared" si="210"/>
        <v xml:space="preserve"> </v>
      </c>
      <c r="N3389">
        <f ca="1">SUM(L3389:OFFSET(L3389,-N$2,0))</f>
        <v>30.5</v>
      </c>
      <c r="O3389">
        <f ca="1">SUM(M3389:OFFSET(M3389,-O$2,0))</f>
        <v>-9.25</v>
      </c>
      <c r="P3389" s="3">
        <f t="shared" ca="1" si="211"/>
        <v>76.729559748427675</v>
      </c>
    </row>
    <row r="3390" spans="1:16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si="208"/>
        <v>3</v>
      </c>
      <c r="L3390">
        <f t="shared" si="209"/>
        <v>3</v>
      </c>
      <c r="M3390" t="str">
        <f t="shared" si="210"/>
        <v xml:space="preserve"> </v>
      </c>
      <c r="N3390">
        <f ca="1">SUM(L3390:OFFSET(L3390,-N$2,0))</f>
        <v>28.75</v>
      </c>
      <c r="O3390">
        <f ca="1">SUM(M3390:OFFSET(M3390,-O$2,0))</f>
        <v>-9.25</v>
      </c>
      <c r="P3390" s="3">
        <f t="shared" ca="1" si="211"/>
        <v>75.65789473684211</v>
      </c>
    </row>
    <row r="3391" spans="1:16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si="208"/>
        <v>4.75</v>
      </c>
      <c r="L3391">
        <f t="shared" si="209"/>
        <v>4.75</v>
      </c>
      <c r="M3391" t="str">
        <f t="shared" si="210"/>
        <v xml:space="preserve"> </v>
      </c>
      <c r="N3391">
        <f ca="1">SUM(L3391:OFFSET(L3391,-N$2,0))</f>
        <v>33.5</v>
      </c>
      <c r="O3391">
        <f ca="1">SUM(M3391:OFFSET(M3391,-O$2,0))</f>
        <v>-7.5</v>
      </c>
      <c r="P3391" s="3">
        <f t="shared" ca="1" si="211"/>
        <v>81.707317073170728</v>
      </c>
    </row>
    <row r="3392" spans="1:16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si="208"/>
        <v>0.25</v>
      </c>
      <c r="L3392">
        <f t="shared" si="209"/>
        <v>0.25</v>
      </c>
      <c r="M3392" t="str">
        <f t="shared" si="210"/>
        <v xml:space="preserve"> </v>
      </c>
      <c r="N3392">
        <f ca="1">SUM(L3392:OFFSET(L3392,-N$2,0))</f>
        <v>33.25</v>
      </c>
      <c r="O3392">
        <f ca="1">SUM(M3392:OFFSET(M3392,-O$2,0))</f>
        <v>-7.5</v>
      </c>
      <c r="P3392" s="3">
        <f t="shared" ca="1" si="211"/>
        <v>81.595092024539881</v>
      </c>
    </row>
    <row r="3393" spans="1:16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si="208"/>
        <v>-1</v>
      </c>
      <c r="L3393" t="str">
        <f t="shared" si="209"/>
        <v xml:space="preserve"> </v>
      </c>
      <c r="M3393">
        <f t="shared" si="210"/>
        <v>-1</v>
      </c>
      <c r="N3393">
        <f ca="1">SUM(L3393:OFFSET(L3393,-N$2,0))</f>
        <v>33.25</v>
      </c>
      <c r="O3393">
        <f ca="1">SUM(M3393:OFFSET(M3393,-O$2,0))</f>
        <v>-8.5</v>
      </c>
      <c r="P3393" s="3">
        <f t="shared" ca="1" si="211"/>
        <v>79.640718562874255</v>
      </c>
    </row>
    <row r="3394" spans="1:16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si="208"/>
        <v>2.25</v>
      </c>
      <c r="L3394">
        <f t="shared" si="209"/>
        <v>2.25</v>
      </c>
      <c r="M3394" t="str">
        <f t="shared" si="210"/>
        <v xml:space="preserve"> </v>
      </c>
      <c r="N3394">
        <f ca="1">SUM(L3394:OFFSET(L3394,-N$2,0))</f>
        <v>34.25</v>
      </c>
      <c r="O3394">
        <f ca="1">SUM(M3394:OFFSET(M3394,-O$2,0))</f>
        <v>-8.5</v>
      </c>
      <c r="P3394" s="3">
        <f t="shared" ca="1" si="211"/>
        <v>80.116959064327489</v>
      </c>
    </row>
    <row r="3395" spans="1:16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ref="K3395:K3458" si="212">E3395-B3395</f>
        <v>2.5</v>
      </c>
      <c r="L3395">
        <f t="shared" ref="L3395:L3458" si="213">IF(K3395&gt;0,K3395," ")</f>
        <v>2.5</v>
      </c>
      <c r="M3395" t="str">
        <f t="shared" ref="M3395:M3458" si="214">IF(K3395&lt;0,K3395," ")</f>
        <v xml:space="preserve"> </v>
      </c>
      <c r="N3395">
        <f ca="1">SUM(L3395:OFFSET(L3395,-N$2,0))</f>
        <v>36.75</v>
      </c>
      <c r="O3395">
        <f ca="1">SUM(M3395:OFFSET(M3395,-O$2,0))</f>
        <v>-5.75</v>
      </c>
      <c r="P3395" s="3">
        <f t="shared" ca="1" si="211"/>
        <v>86.470588235294116</v>
      </c>
    </row>
    <row r="3396" spans="1:16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si="212"/>
        <v>-5.25</v>
      </c>
      <c r="L3396" t="str">
        <f t="shared" si="213"/>
        <v xml:space="preserve"> </v>
      </c>
      <c r="M3396">
        <f t="shared" si="214"/>
        <v>-5.25</v>
      </c>
      <c r="N3396">
        <f ca="1">SUM(L3396:OFFSET(L3396,-N$2,0))</f>
        <v>35.5</v>
      </c>
      <c r="O3396">
        <f ca="1">SUM(M3396:OFFSET(M3396,-O$2,0))</f>
        <v>-11</v>
      </c>
      <c r="P3396" s="3">
        <f t="shared" ca="1" si="211"/>
        <v>76.344086021505376</v>
      </c>
    </row>
    <row r="3397" spans="1:16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si="212"/>
        <v>0.5</v>
      </c>
      <c r="L3397">
        <f t="shared" si="213"/>
        <v>0.5</v>
      </c>
      <c r="M3397" t="str">
        <f t="shared" si="214"/>
        <v xml:space="preserve"> </v>
      </c>
      <c r="N3397">
        <f ca="1">SUM(L3397:OFFSET(L3397,-N$2,0))</f>
        <v>36</v>
      </c>
      <c r="O3397">
        <f ca="1">SUM(M3397:OFFSET(M3397,-O$2,0))</f>
        <v>-8.75</v>
      </c>
      <c r="P3397" s="3">
        <f t="shared" ca="1" si="211"/>
        <v>80.44692737430168</v>
      </c>
    </row>
    <row r="3398" spans="1:16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si="212"/>
        <v>-1.25</v>
      </c>
      <c r="L3398" t="str">
        <f t="shared" si="213"/>
        <v xml:space="preserve"> </v>
      </c>
      <c r="M3398">
        <f t="shared" si="214"/>
        <v>-1.25</v>
      </c>
      <c r="N3398">
        <f ca="1">SUM(L3398:OFFSET(L3398,-N$2,0))</f>
        <v>34.75</v>
      </c>
      <c r="O3398">
        <f ca="1">SUM(M3398:OFFSET(M3398,-O$2,0))</f>
        <v>-10</v>
      </c>
      <c r="P3398" s="3">
        <f t="shared" ca="1" si="211"/>
        <v>77.653631284916202</v>
      </c>
    </row>
    <row r="3399" spans="1:16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si="212"/>
        <v>0</v>
      </c>
      <c r="L3399" t="str">
        <f t="shared" si="213"/>
        <v xml:space="preserve"> </v>
      </c>
      <c r="M3399" t="str">
        <f t="shared" si="214"/>
        <v xml:space="preserve"> </v>
      </c>
      <c r="N3399">
        <f ca="1">SUM(L3399:OFFSET(L3399,-N$2,0))</f>
        <v>31.75</v>
      </c>
      <c r="O3399">
        <f ca="1">SUM(M3399:OFFSET(M3399,-O$2,0))</f>
        <v>-10</v>
      </c>
      <c r="P3399" s="3">
        <f t="shared" ca="1" si="211"/>
        <v>76.047904191616766</v>
      </c>
    </row>
    <row r="3400" spans="1:16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si="212"/>
        <v>3</v>
      </c>
      <c r="L3400">
        <f t="shared" si="213"/>
        <v>3</v>
      </c>
      <c r="M3400" t="str">
        <f t="shared" si="214"/>
        <v xml:space="preserve"> </v>
      </c>
      <c r="N3400">
        <f ca="1">SUM(L3400:OFFSET(L3400,-N$2,0))</f>
        <v>34.75</v>
      </c>
      <c r="O3400">
        <f ca="1">SUM(M3400:OFFSET(M3400,-O$2,0))</f>
        <v>-7.5</v>
      </c>
      <c r="P3400" s="3">
        <f t="shared" ca="1" si="211"/>
        <v>82.248520710059168</v>
      </c>
    </row>
    <row r="3401" spans="1:16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si="212"/>
        <v>4</v>
      </c>
      <c r="L3401">
        <f t="shared" si="213"/>
        <v>4</v>
      </c>
      <c r="M3401" t="str">
        <f t="shared" si="214"/>
        <v xml:space="preserve"> </v>
      </c>
      <c r="N3401">
        <f ca="1">SUM(L3401:OFFSET(L3401,-N$2,0))</f>
        <v>37.75</v>
      </c>
      <c r="O3401">
        <f ca="1">SUM(M3401:OFFSET(M3401,-O$2,0))</f>
        <v>-7.5</v>
      </c>
      <c r="P3401" s="3">
        <f t="shared" ca="1" si="211"/>
        <v>83.425414364640886</v>
      </c>
    </row>
    <row r="3402" spans="1:16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si="212"/>
        <v>-1</v>
      </c>
      <c r="L3402" t="str">
        <f t="shared" si="213"/>
        <v xml:space="preserve"> </v>
      </c>
      <c r="M3402">
        <f t="shared" si="214"/>
        <v>-1</v>
      </c>
      <c r="N3402">
        <f ca="1">SUM(L3402:OFFSET(L3402,-N$2,0))</f>
        <v>37</v>
      </c>
      <c r="O3402">
        <f ca="1">SUM(M3402:OFFSET(M3402,-O$2,0))</f>
        <v>-8.5</v>
      </c>
      <c r="P3402" s="3">
        <f t="shared" ca="1" si="211"/>
        <v>81.318681318681314</v>
      </c>
    </row>
    <row r="3403" spans="1:16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si="212"/>
        <v>-3.25</v>
      </c>
      <c r="L3403" t="str">
        <f t="shared" si="213"/>
        <v xml:space="preserve"> </v>
      </c>
      <c r="M3403">
        <f t="shared" si="214"/>
        <v>-3.25</v>
      </c>
      <c r="N3403">
        <f ca="1">SUM(L3403:OFFSET(L3403,-N$2,0))</f>
        <v>35.5</v>
      </c>
      <c r="O3403">
        <f ca="1">SUM(M3403:OFFSET(M3403,-O$2,0))</f>
        <v>-11.75</v>
      </c>
      <c r="P3403" s="3">
        <f t="shared" ca="1" si="211"/>
        <v>75.132275132275126</v>
      </c>
    </row>
    <row r="3404" spans="1:16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si="212"/>
        <v>1.25</v>
      </c>
      <c r="L3404">
        <f t="shared" si="213"/>
        <v>1.25</v>
      </c>
      <c r="M3404" t="str">
        <f t="shared" si="214"/>
        <v xml:space="preserve"> </v>
      </c>
      <c r="N3404">
        <f ca="1">SUM(L3404:OFFSET(L3404,-N$2,0))</f>
        <v>34.5</v>
      </c>
      <c r="O3404">
        <f ca="1">SUM(M3404:OFFSET(M3404,-O$2,0))</f>
        <v>-11.75</v>
      </c>
      <c r="P3404" s="3">
        <f t="shared" ca="1" si="211"/>
        <v>74.594594594594597</v>
      </c>
    </row>
    <row r="3405" spans="1:16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si="212"/>
        <v>-1.25</v>
      </c>
      <c r="L3405" t="str">
        <f t="shared" si="213"/>
        <v xml:space="preserve"> </v>
      </c>
      <c r="M3405">
        <f t="shared" si="214"/>
        <v>-1.25</v>
      </c>
      <c r="N3405">
        <f ca="1">SUM(L3405:OFFSET(L3405,-N$2,0))</f>
        <v>30</v>
      </c>
      <c r="O3405">
        <f ca="1">SUM(M3405:OFFSET(M3405,-O$2,0))</f>
        <v>-13</v>
      </c>
      <c r="P3405" s="3">
        <f t="shared" ca="1" si="211"/>
        <v>69.767441860465112</v>
      </c>
    </row>
    <row r="3406" spans="1:16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si="212"/>
        <v>1.5</v>
      </c>
      <c r="L3406">
        <f t="shared" si="213"/>
        <v>1.5</v>
      </c>
      <c r="M3406" t="str">
        <f t="shared" si="214"/>
        <v xml:space="preserve"> </v>
      </c>
      <c r="N3406">
        <f ca="1">SUM(L3406:OFFSET(L3406,-N$2,0))</f>
        <v>29.5</v>
      </c>
      <c r="O3406">
        <f ca="1">SUM(M3406:OFFSET(M3406,-O$2,0))</f>
        <v>-13</v>
      </c>
      <c r="P3406" s="3">
        <f t="shared" ca="1" si="211"/>
        <v>69.411764705882348</v>
      </c>
    </row>
    <row r="3407" spans="1:16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si="212"/>
        <v>0</v>
      </c>
      <c r="L3407" t="str">
        <f t="shared" si="213"/>
        <v xml:space="preserve"> </v>
      </c>
      <c r="M3407" t="str">
        <f t="shared" si="214"/>
        <v xml:space="preserve"> </v>
      </c>
      <c r="N3407">
        <f ca="1">SUM(L3407:OFFSET(L3407,-N$2,0))</f>
        <v>29.5</v>
      </c>
      <c r="O3407">
        <f ca="1">SUM(M3407:OFFSET(M3407,-O$2,0))</f>
        <v>-13</v>
      </c>
      <c r="P3407" s="3">
        <f t="shared" ca="1" si="211"/>
        <v>69.411764705882348</v>
      </c>
    </row>
    <row r="3408" spans="1:16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si="212"/>
        <v>-4.75</v>
      </c>
      <c r="L3408" t="str">
        <f t="shared" si="213"/>
        <v xml:space="preserve"> </v>
      </c>
      <c r="M3408">
        <f t="shared" si="214"/>
        <v>-4.75</v>
      </c>
      <c r="N3408">
        <f ca="1">SUM(L3408:OFFSET(L3408,-N$2,0))</f>
        <v>27</v>
      </c>
      <c r="O3408">
        <f ca="1">SUM(M3408:OFFSET(M3408,-O$2,0))</f>
        <v>-17.75</v>
      </c>
      <c r="P3408" s="3">
        <f t="shared" ca="1" si="211"/>
        <v>60.33519553072626</v>
      </c>
    </row>
    <row r="3409" spans="1:16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si="212"/>
        <v>-0.25</v>
      </c>
      <c r="L3409" t="str">
        <f t="shared" si="213"/>
        <v xml:space="preserve"> </v>
      </c>
      <c r="M3409">
        <f t="shared" si="214"/>
        <v>-0.25</v>
      </c>
      <c r="N3409">
        <f ca="1">SUM(L3409:OFFSET(L3409,-N$2,0))</f>
        <v>26</v>
      </c>
      <c r="O3409">
        <f ca="1">SUM(M3409:OFFSET(M3409,-O$2,0))</f>
        <v>-18</v>
      </c>
      <c r="P3409" s="3">
        <f t="shared" ca="1" si="211"/>
        <v>59.090909090909093</v>
      </c>
    </row>
    <row r="3410" spans="1:16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si="212"/>
        <v>2</v>
      </c>
      <c r="L3410">
        <f t="shared" si="213"/>
        <v>2</v>
      </c>
      <c r="M3410" t="str">
        <f t="shared" si="214"/>
        <v xml:space="preserve"> </v>
      </c>
      <c r="N3410">
        <f ca="1">SUM(L3410:OFFSET(L3410,-N$2,0))</f>
        <v>25</v>
      </c>
      <c r="O3410">
        <f ca="1">SUM(M3410:OFFSET(M3410,-O$2,0))</f>
        <v>-18</v>
      </c>
      <c r="P3410" s="3">
        <f t="shared" ca="1" si="211"/>
        <v>58.139534883720927</v>
      </c>
    </row>
    <row r="3411" spans="1:16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si="212"/>
        <v>4.25</v>
      </c>
      <c r="L3411">
        <f t="shared" si="213"/>
        <v>4.25</v>
      </c>
      <c r="M3411" t="str">
        <f t="shared" si="214"/>
        <v xml:space="preserve"> </v>
      </c>
      <c r="N3411">
        <f ca="1">SUM(L3411:OFFSET(L3411,-N$2,0))</f>
        <v>26.25</v>
      </c>
      <c r="O3411">
        <f ca="1">SUM(M3411:OFFSET(M3411,-O$2,0))</f>
        <v>-18</v>
      </c>
      <c r="P3411" s="3">
        <f t="shared" ca="1" si="211"/>
        <v>59.322033898305087</v>
      </c>
    </row>
    <row r="3412" spans="1:16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si="212"/>
        <v>1</v>
      </c>
      <c r="L3412">
        <f t="shared" si="213"/>
        <v>1</v>
      </c>
      <c r="M3412" t="str">
        <f t="shared" si="214"/>
        <v xml:space="preserve"> </v>
      </c>
      <c r="N3412">
        <f ca="1">SUM(L3412:OFFSET(L3412,-N$2,0))</f>
        <v>22.5</v>
      </c>
      <c r="O3412">
        <f ca="1">SUM(M3412:OFFSET(M3412,-O$2,0))</f>
        <v>-18</v>
      </c>
      <c r="P3412" s="3">
        <f t="shared" ca="1" si="211"/>
        <v>55.555555555555557</v>
      </c>
    </row>
    <row r="3413" spans="1:16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si="212"/>
        <v>-3</v>
      </c>
      <c r="L3413" t="str">
        <f t="shared" si="213"/>
        <v xml:space="preserve"> </v>
      </c>
      <c r="M3413">
        <f t="shared" si="214"/>
        <v>-3</v>
      </c>
      <c r="N3413">
        <f ca="1">SUM(L3413:OFFSET(L3413,-N$2,0))</f>
        <v>22.25</v>
      </c>
      <c r="O3413">
        <f ca="1">SUM(M3413:OFFSET(M3413,-O$2,0))</f>
        <v>-21</v>
      </c>
      <c r="P3413" s="3">
        <f t="shared" ca="1" si="211"/>
        <v>51.445086705202314</v>
      </c>
    </row>
    <row r="3414" spans="1:16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si="212"/>
        <v>4.75</v>
      </c>
      <c r="L3414">
        <f t="shared" si="213"/>
        <v>4.75</v>
      </c>
      <c r="M3414" t="str">
        <f t="shared" si="214"/>
        <v xml:space="preserve"> </v>
      </c>
      <c r="N3414">
        <f ca="1">SUM(L3414:OFFSET(L3414,-N$2,0))</f>
        <v>27</v>
      </c>
      <c r="O3414">
        <f ca="1">SUM(M3414:OFFSET(M3414,-O$2,0))</f>
        <v>-20</v>
      </c>
      <c r="P3414" s="3">
        <f t="shared" ca="1" si="211"/>
        <v>57.446808510638299</v>
      </c>
    </row>
    <row r="3415" spans="1:16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si="212"/>
        <v>1.25</v>
      </c>
      <c r="L3415">
        <f t="shared" si="213"/>
        <v>1.25</v>
      </c>
      <c r="M3415" t="str">
        <f t="shared" si="214"/>
        <v xml:space="preserve"> </v>
      </c>
      <c r="N3415">
        <f ca="1">SUM(L3415:OFFSET(L3415,-N$2,0))</f>
        <v>26</v>
      </c>
      <c r="O3415">
        <f ca="1">SUM(M3415:OFFSET(M3415,-O$2,0))</f>
        <v>-20</v>
      </c>
      <c r="P3415" s="3">
        <f t="shared" ref="P3415:P3478" ca="1" si="215">100*N3415/(N3415+ABS(O3415))</f>
        <v>56.521739130434781</v>
      </c>
    </row>
    <row r="3416" spans="1:16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si="212"/>
        <v>3</v>
      </c>
      <c r="L3416">
        <f t="shared" si="213"/>
        <v>3</v>
      </c>
      <c r="M3416" t="str">
        <f t="shared" si="214"/>
        <v xml:space="preserve"> </v>
      </c>
      <c r="N3416">
        <f ca="1">SUM(L3416:OFFSET(L3416,-N$2,0))</f>
        <v>26.5</v>
      </c>
      <c r="O3416">
        <f ca="1">SUM(M3416:OFFSET(M3416,-O$2,0))</f>
        <v>-20</v>
      </c>
      <c r="P3416" s="3">
        <f t="shared" ca="1" si="215"/>
        <v>56.98924731182796</v>
      </c>
    </row>
    <row r="3417" spans="1:16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si="212"/>
        <v>-4.25</v>
      </c>
      <c r="L3417" t="str">
        <f t="shared" si="213"/>
        <v xml:space="preserve"> </v>
      </c>
      <c r="M3417">
        <f t="shared" si="214"/>
        <v>-4.25</v>
      </c>
      <c r="N3417">
        <f ca="1">SUM(L3417:OFFSET(L3417,-N$2,0))</f>
        <v>26.5</v>
      </c>
      <c r="O3417">
        <f ca="1">SUM(M3417:OFFSET(M3417,-O$2,0))</f>
        <v>-19</v>
      </c>
      <c r="P3417" s="3">
        <f t="shared" ca="1" si="215"/>
        <v>58.241758241758241</v>
      </c>
    </row>
    <row r="3418" spans="1:16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si="212"/>
        <v>-1.25</v>
      </c>
      <c r="L3418" t="str">
        <f t="shared" si="213"/>
        <v xml:space="preserve"> </v>
      </c>
      <c r="M3418">
        <f t="shared" si="214"/>
        <v>-1.25</v>
      </c>
      <c r="N3418">
        <f ca="1">SUM(L3418:OFFSET(L3418,-N$2,0))</f>
        <v>26</v>
      </c>
      <c r="O3418">
        <f ca="1">SUM(M3418:OFFSET(M3418,-O$2,0))</f>
        <v>-20.25</v>
      </c>
      <c r="P3418" s="3">
        <f t="shared" ca="1" si="215"/>
        <v>56.216216216216218</v>
      </c>
    </row>
    <row r="3419" spans="1:16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si="212"/>
        <v>1.5</v>
      </c>
      <c r="L3419">
        <f t="shared" si="213"/>
        <v>1.5</v>
      </c>
      <c r="M3419" t="str">
        <f t="shared" si="214"/>
        <v xml:space="preserve"> </v>
      </c>
      <c r="N3419">
        <f ca="1">SUM(L3419:OFFSET(L3419,-N$2,0))</f>
        <v>27.5</v>
      </c>
      <c r="O3419">
        <f ca="1">SUM(M3419:OFFSET(M3419,-O$2,0))</f>
        <v>-19</v>
      </c>
      <c r="P3419" s="3">
        <f t="shared" ca="1" si="215"/>
        <v>59.13978494623656</v>
      </c>
    </row>
    <row r="3420" spans="1:16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si="212"/>
        <v>-5.25</v>
      </c>
      <c r="L3420" t="str">
        <f t="shared" si="213"/>
        <v xml:space="preserve"> </v>
      </c>
      <c r="M3420">
        <f t="shared" si="214"/>
        <v>-5.25</v>
      </c>
      <c r="N3420">
        <f ca="1">SUM(L3420:OFFSET(L3420,-N$2,0))</f>
        <v>27.5</v>
      </c>
      <c r="O3420">
        <f ca="1">SUM(M3420:OFFSET(M3420,-O$2,0))</f>
        <v>-24.25</v>
      </c>
      <c r="P3420" s="3">
        <f t="shared" ca="1" si="215"/>
        <v>53.140096618357489</v>
      </c>
    </row>
    <row r="3421" spans="1:16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si="212"/>
        <v>-5</v>
      </c>
      <c r="L3421" t="str">
        <f t="shared" si="213"/>
        <v xml:space="preserve"> </v>
      </c>
      <c r="M3421">
        <f t="shared" si="214"/>
        <v>-5</v>
      </c>
      <c r="N3421">
        <f ca="1">SUM(L3421:OFFSET(L3421,-N$2,0))</f>
        <v>24.5</v>
      </c>
      <c r="O3421">
        <f ca="1">SUM(M3421:OFFSET(M3421,-O$2,0))</f>
        <v>-29.25</v>
      </c>
      <c r="P3421" s="3">
        <f t="shared" ca="1" si="215"/>
        <v>45.581395348837212</v>
      </c>
    </row>
    <row r="3422" spans="1:16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si="212"/>
        <v>5</v>
      </c>
      <c r="L3422">
        <f t="shared" si="213"/>
        <v>5</v>
      </c>
      <c r="M3422" t="str">
        <f t="shared" si="214"/>
        <v xml:space="preserve"> </v>
      </c>
      <c r="N3422">
        <f ca="1">SUM(L3422:OFFSET(L3422,-N$2,0))</f>
        <v>25.5</v>
      </c>
      <c r="O3422">
        <f ca="1">SUM(M3422:OFFSET(M3422,-O$2,0))</f>
        <v>-29.25</v>
      </c>
      <c r="P3422" s="3">
        <f t="shared" ca="1" si="215"/>
        <v>46.575342465753423</v>
      </c>
    </row>
    <row r="3423" spans="1:16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si="212"/>
        <v>3.5</v>
      </c>
      <c r="L3423">
        <f t="shared" si="213"/>
        <v>3.5</v>
      </c>
      <c r="M3423" t="str">
        <f t="shared" si="214"/>
        <v xml:space="preserve"> </v>
      </c>
      <c r="N3423">
        <f ca="1">SUM(L3423:OFFSET(L3423,-N$2,0))</f>
        <v>29</v>
      </c>
      <c r="O3423">
        <f ca="1">SUM(M3423:OFFSET(M3423,-O$2,0))</f>
        <v>-28.25</v>
      </c>
      <c r="P3423" s="3">
        <f t="shared" ca="1" si="215"/>
        <v>50.655021834061138</v>
      </c>
    </row>
    <row r="3424" spans="1:16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si="212"/>
        <v>-3</v>
      </c>
      <c r="L3424" t="str">
        <f t="shared" si="213"/>
        <v xml:space="preserve"> </v>
      </c>
      <c r="M3424">
        <f t="shared" si="214"/>
        <v>-3</v>
      </c>
      <c r="N3424">
        <f ca="1">SUM(L3424:OFFSET(L3424,-N$2,0))</f>
        <v>29</v>
      </c>
      <c r="O3424">
        <f ca="1">SUM(M3424:OFFSET(M3424,-O$2,0))</f>
        <v>-28</v>
      </c>
      <c r="P3424" s="3">
        <f t="shared" ca="1" si="215"/>
        <v>50.877192982456137</v>
      </c>
    </row>
    <row r="3425" spans="1:16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si="212"/>
        <v>4.5</v>
      </c>
      <c r="L3425">
        <f t="shared" si="213"/>
        <v>4.5</v>
      </c>
      <c r="M3425" t="str">
        <f t="shared" si="214"/>
        <v xml:space="preserve"> </v>
      </c>
      <c r="N3425">
        <f ca="1">SUM(L3425:OFFSET(L3425,-N$2,0))</f>
        <v>32.25</v>
      </c>
      <c r="O3425">
        <f ca="1">SUM(M3425:OFFSET(M3425,-O$2,0))</f>
        <v>-28</v>
      </c>
      <c r="P3425" s="3">
        <f t="shared" ca="1" si="215"/>
        <v>53.526970954356848</v>
      </c>
    </row>
    <row r="3426" spans="1:16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si="212"/>
        <v>4</v>
      </c>
      <c r="L3426">
        <f t="shared" si="213"/>
        <v>4</v>
      </c>
      <c r="M3426" t="str">
        <f t="shared" si="214"/>
        <v xml:space="preserve"> </v>
      </c>
      <c r="N3426">
        <f ca="1">SUM(L3426:OFFSET(L3426,-N$2,0))</f>
        <v>36.25</v>
      </c>
      <c r="O3426">
        <f ca="1">SUM(M3426:OFFSET(M3426,-O$2,0))</f>
        <v>-26.75</v>
      </c>
      <c r="P3426" s="3">
        <f t="shared" ca="1" si="215"/>
        <v>57.539682539682538</v>
      </c>
    </row>
    <row r="3427" spans="1:16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si="212"/>
        <v>0.25</v>
      </c>
      <c r="L3427">
        <f t="shared" si="213"/>
        <v>0.25</v>
      </c>
      <c r="M3427" t="str">
        <f t="shared" si="214"/>
        <v xml:space="preserve"> </v>
      </c>
      <c r="N3427">
        <f ca="1">SUM(L3427:OFFSET(L3427,-N$2,0))</f>
        <v>35</v>
      </c>
      <c r="O3427">
        <f ca="1">SUM(M3427:OFFSET(M3427,-O$2,0))</f>
        <v>-26.75</v>
      </c>
      <c r="P3427" s="3">
        <f t="shared" ca="1" si="215"/>
        <v>56.680161943319838</v>
      </c>
    </row>
    <row r="3428" spans="1:16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si="212"/>
        <v>-1</v>
      </c>
      <c r="L3428" t="str">
        <f t="shared" si="213"/>
        <v xml:space="preserve"> </v>
      </c>
      <c r="M3428">
        <f t="shared" si="214"/>
        <v>-1</v>
      </c>
      <c r="N3428">
        <f ca="1">SUM(L3428:OFFSET(L3428,-N$2,0))</f>
        <v>35</v>
      </c>
      <c r="O3428">
        <f ca="1">SUM(M3428:OFFSET(M3428,-O$2,0))</f>
        <v>-27.75</v>
      </c>
      <c r="P3428" s="3">
        <f t="shared" ca="1" si="215"/>
        <v>55.776892430278885</v>
      </c>
    </row>
    <row r="3429" spans="1:16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si="212"/>
        <v>-3</v>
      </c>
      <c r="L3429" t="str">
        <f t="shared" si="213"/>
        <v xml:space="preserve"> </v>
      </c>
      <c r="M3429">
        <f t="shared" si="214"/>
        <v>-3</v>
      </c>
      <c r="N3429">
        <f ca="1">SUM(L3429:OFFSET(L3429,-N$2,0))</f>
        <v>35</v>
      </c>
      <c r="O3429">
        <f ca="1">SUM(M3429:OFFSET(M3429,-O$2,0))</f>
        <v>-26</v>
      </c>
      <c r="P3429" s="3">
        <f t="shared" ca="1" si="215"/>
        <v>57.377049180327866</v>
      </c>
    </row>
    <row r="3430" spans="1:16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si="212"/>
        <v>5.75</v>
      </c>
      <c r="L3430">
        <f t="shared" si="213"/>
        <v>5.75</v>
      </c>
      <c r="M3430" t="str">
        <f t="shared" si="214"/>
        <v xml:space="preserve"> </v>
      </c>
      <c r="N3430">
        <f ca="1">SUM(L3430:OFFSET(L3430,-N$2,0))</f>
        <v>40.75</v>
      </c>
      <c r="O3430">
        <f ca="1">SUM(M3430:OFFSET(M3430,-O$2,0))</f>
        <v>-25.75</v>
      </c>
      <c r="P3430" s="3">
        <f t="shared" ca="1" si="215"/>
        <v>61.278195488721806</v>
      </c>
    </row>
    <row r="3431" spans="1:16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si="212"/>
        <v>0.75</v>
      </c>
      <c r="L3431">
        <f t="shared" si="213"/>
        <v>0.75</v>
      </c>
      <c r="M3431" t="str">
        <f t="shared" si="214"/>
        <v xml:space="preserve"> </v>
      </c>
      <c r="N3431">
        <f ca="1">SUM(L3431:OFFSET(L3431,-N$2,0))</f>
        <v>39.5</v>
      </c>
      <c r="O3431">
        <f ca="1">SUM(M3431:OFFSET(M3431,-O$2,0))</f>
        <v>-25.75</v>
      </c>
      <c r="P3431" s="3">
        <f t="shared" ca="1" si="215"/>
        <v>60.536398467432953</v>
      </c>
    </row>
    <row r="3432" spans="1:16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si="212"/>
        <v>-0.25</v>
      </c>
      <c r="L3432" t="str">
        <f t="shared" si="213"/>
        <v xml:space="preserve"> </v>
      </c>
      <c r="M3432">
        <f t="shared" si="214"/>
        <v>-0.25</v>
      </c>
      <c r="N3432">
        <f ca="1">SUM(L3432:OFFSET(L3432,-N$2,0))</f>
        <v>35.25</v>
      </c>
      <c r="O3432">
        <f ca="1">SUM(M3432:OFFSET(M3432,-O$2,0))</f>
        <v>-26</v>
      </c>
      <c r="P3432" s="3">
        <f t="shared" ca="1" si="215"/>
        <v>57.551020408163268</v>
      </c>
    </row>
    <row r="3433" spans="1:16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si="212"/>
        <v>0</v>
      </c>
      <c r="L3433" t="str">
        <f t="shared" si="213"/>
        <v xml:space="preserve"> </v>
      </c>
      <c r="M3433" t="str">
        <f t="shared" si="214"/>
        <v xml:space="preserve"> </v>
      </c>
      <c r="N3433">
        <f ca="1">SUM(L3433:OFFSET(L3433,-N$2,0))</f>
        <v>34.25</v>
      </c>
      <c r="O3433">
        <f ca="1">SUM(M3433:OFFSET(M3433,-O$2,0))</f>
        <v>-26</v>
      </c>
      <c r="P3433" s="3">
        <f t="shared" ca="1" si="215"/>
        <v>56.84647302904564</v>
      </c>
    </row>
    <row r="3434" spans="1:16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si="212"/>
        <v>-3.5</v>
      </c>
      <c r="L3434" t="str">
        <f t="shared" si="213"/>
        <v xml:space="preserve"> </v>
      </c>
      <c r="M3434">
        <f t="shared" si="214"/>
        <v>-3.5</v>
      </c>
      <c r="N3434">
        <f ca="1">SUM(L3434:OFFSET(L3434,-N$2,0))</f>
        <v>34.25</v>
      </c>
      <c r="O3434">
        <f ca="1">SUM(M3434:OFFSET(M3434,-O$2,0))</f>
        <v>-26.5</v>
      </c>
      <c r="P3434" s="3">
        <f t="shared" ca="1" si="215"/>
        <v>56.378600823045268</v>
      </c>
    </row>
    <row r="3435" spans="1:16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si="212"/>
        <v>6</v>
      </c>
      <c r="L3435">
        <f t="shared" si="213"/>
        <v>6</v>
      </c>
      <c r="M3435" t="str">
        <f t="shared" si="214"/>
        <v xml:space="preserve"> </v>
      </c>
      <c r="N3435">
        <f ca="1">SUM(L3435:OFFSET(L3435,-N$2,0))</f>
        <v>35.5</v>
      </c>
      <c r="O3435">
        <f ca="1">SUM(M3435:OFFSET(M3435,-O$2,0))</f>
        <v>-26.5</v>
      </c>
      <c r="P3435" s="3">
        <f t="shared" ca="1" si="215"/>
        <v>57.258064516129032</v>
      </c>
    </row>
    <row r="3436" spans="1:16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si="212"/>
        <v>3.75</v>
      </c>
      <c r="L3436">
        <f t="shared" si="213"/>
        <v>3.75</v>
      </c>
      <c r="M3436" t="str">
        <f t="shared" si="214"/>
        <v xml:space="preserve"> </v>
      </c>
      <c r="N3436">
        <f ca="1">SUM(L3436:OFFSET(L3436,-N$2,0))</f>
        <v>38</v>
      </c>
      <c r="O3436">
        <f ca="1">SUM(M3436:OFFSET(M3436,-O$2,0))</f>
        <v>-26.5</v>
      </c>
      <c r="P3436" s="3">
        <f t="shared" ca="1" si="215"/>
        <v>58.914728682170541</v>
      </c>
    </row>
    <row r="3437" spans="1:16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si="212"/>
        <v>1.5</v>
      </c>
      <c r="L3437">
        <f t="shared" si="213"/>
        <v>1.5</v>
      </c>
      <c r="M3437" t="str">
        <f t="shared" si="214"/>
        <v xml:space="preserve"> </v>
      </c>
      <c r="N3437">
        <f ca="1">SUM(L3437:OFFSET(L3437,-N$2,0))</f>
        <v>36.5</v>
      </c>
      <c r="O3437">
        <f ca="1">SUM(M3437:OFFSET(M3437,-O$2,0))</f>
        <v>-26.5</v>
      </c>
      <c r="P3437" s="3">
        <f t="shared" ca="1" si="215"/>
        <v>57.936507936507937</v>
      </c>
    </row>
    <row r="3438" spans="1:16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si="212"/>
        <v>-2.5</v>
      </c>
      <c r="L3438" t="str">
        <f t="shared" si="213"/>
        <v xml:space="preserve"> </v>
      </c>
      <c r="M3438">
        <f t="shared" si="214"/>
        <v>-2.5</v>
      </c>
      <c r="N3438">
        <f ca="1">SUM(L3438:OFFSET(L3438,-N$2,0))</f>
        <v>36.5</v>
      </c>
      <c r="O3438">
        <f ca="1">SUM(M3438:OFFSET(M3438,-O$2,0))</f>
        <v>-24.75</v>
      </c>
      <c r="P3438" s="3">
        <f t="shared" ca="1" si="215"/>
        <v>59.591836734693878</v>
      </c>
    </row>
    <row r="3439" spans="1:16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si="212"/>
        <v>3.5</v>
      </c>
      <c r="L3439">
        <f t="shared" si="213"/>
        <v>3.5</v>
      </c>
      <c r="M3439" t="str">
        <f t="shared" si="214"/>
        <v xml:space="preserve"> </v>
      </c>
      <c r="N3439">
        <f ca="1">SUM(L3439:OFFSET(L3439,-N$2,0))</f>
        <v>40</v>
      </c>
      <c r="O3439">
        <f ca="1">SUM(M3439:OFFSET(M3439,-O$2,0))</f>
        <v>-23.5</v>
      </c>
      <c r="P3439" s="3">
        <f t="shared" ca="1" si="215"/>
        <v>62.99212598425197</v>
      </c>
    </row>
    <row r="3440" spans="1:16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si="212"/>
        <v>-1</v>
      </c>
      <c r="L3440" t="str">
        <f t="shared" si="213"/>
        <v xml:space="preserve"> </v>
      </c>
      <c r="M3440">
        <f t="shared" si="214"/>
        <v>-1</v>
      </c>
      <c r="N3440">
        <f ca="1">SUM(L3440:OFFSET(L3440,-N$2,0))</f>
        <v>38.5</v>
      </c>
      <c r="O3440">
        <f ca="1">SUM(M3440:OFFSET(M3440,-O$2,0))</f>
        <v>-24.5</v>
      </c>
      <c r="P3440" s="3">
        <f t="shared" ca="1" si="215"/>
        <v>61.111111111111114</v>
      </c>
    </row>
    <row r="3441" spans="1:16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si="212"/>
        <v>1</v>
      </c>
      <c r="L3441">
        <f t="shared" si="213"/>
        <v>1</v>
      </c>
      <c r="M3441" t="str">
        <f t="shared" si="214"/>
        <v xml:space="preserve"> </v>
      </c>
      <c r="N3441">
        <f ca="1">SUM(L3441:OFFSET(L3441,-N$2,0))</f>
        <v>39.5</v>
      </c>
      <c r="O3441">
        <f ca="1">SUM(M3441:OFFSET(M3441,-O$2,0))</f>
        <v>-19.25</v>
      </c>
      <c r="P3441" s="3">
        <f t="shared" ca="1" si="215"/>
        <v>67.234042553191486</v>
      </c>
    </row>
    <row r="3442" spans="1:16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si="212"/>
        <v>0.5</v>
      </c>
      <c r="L3442">
        <f t="shared" si="213"/>
        <v>0.5</v>
      </c>
      <c r="M3442" t="str">
        <f t="shared" si="214"/>
        <v xml:space="preserve"> </v>
      </c>
      <c r="N3442">
        <f ca="1">SUM(L3442:OFFSET(L3442,-N$2,0))</f>
        <v>40</v>
      </c>
      <c r="O3442">
        <f ca="1">SUM(M3442:OFFSET(M3442,-O$2,0))</f>
        <v>-14.25</v>
      </c>
      <c r="P3442" s="3">
        <f t="shared" ca="1" si="215"/>
        <v>73.73271889400921</v>
      </c>
    </row>
    <row r="3443" spans="1:16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si="212"/>
        <v>6.25</v>
      </c>
      <c r="L3443">
        <f t="shared" si="213"/>
        <v>6.25</v>
      </c>
      <c r="M3443" t="str">
        <f t="shared" si="214"/>
        <v xml:space="preserve"> </v>
      </c>
      <c r="N3443">
        <f ca="1">SUM(L3443:OFFSET(L3443,-N$2,0))</f>
        <v>41.25</v>
      </c>
      <c r="O3443">
        <f ca="1">SUM(M3443:OFFSET(M3443,-O$2,0))</f>
        <v>-14.25</v>
      </c>
      <c r="P3443" s="3">
        <f t="shared" ca="1" si="215"/>
        <v>74.324324324324323</v>
      </c>
    </row>
    <row r="3444" spans="1:16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si="212"/>
        <v>0.75</v>
      </c>
      <c r="L3444">
        <f t="shared" si="213"/>
        <v>0.75</v>
      </c>
      <c r="M3444" t="str">
        <f t="shared" si="214"/>
        <v xml:space="preserve"> </v>
      </c>
      <c r="N3444">
        <f ca="1">SUM(L3444:OFFSET(L3444,-N$2,0))</f>
        <v>38.5</v>
      </c>
      <c r="O3444">
        <f ca="1">SUM(M3444:OFFSET(M3444,-O$2,0))</f>
        <v>-14.25</v>
      </c>
      <c r="P3444" s="3">
        <f t="shared" ca="1" si="215"/>
        <v>72.985781990521332</v>
      </c>
    </row>
    <row r="3445" spans="1:16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si="212"/>
        <v>-0.75</v>
      </c>
      <c r="L3445" t="str">
        <f t="shared" si="213"/>
        <v xml:space="preserve"> </v>
      </c>
      <c r="M3445">
        <f t="shared" si="214"/>
        <v>-0.75</v>
      </c>
      <c r="N3445">
        <f ca="1">SUM(L3445:OFFSET(L3445,-N$2,0))</f>
        <v>38.5</v>
      </c>
      <c r="O3445">
        <f ca="1">SUM(M3445:OFFSET(M3445,-O$2,0))</f>
        <v>-12</v>
      </c>
      <c r="P3445" s="3">
        <f t="shared" ca="1" si="215"/>
        <v>76.237623762376231</v>
      </c>
    </row>
    <row r="3446" spans="1:16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si="212"/>
        <v>1</v>
      </c>
      <c r="L3446">
        <f t="shared" si="213"/>
        <v>1</v>
      </c>
      <c r="M3446" t="str">
        <f t="shared" si="214"/>
        <v xml:space="preserve"> </v>
      </c>
      <c r="N3446">
        <f ca="1">SUM(L3446:OFFSET(L3446,-N$2,0))</f>
        <v>35</v>
      </c>
      <c r="O3446">
        <f ca="1">SUM(M3446:OFFSET(M3446,-O$2,0))</f>
        <v>-12</v>
      </c>
      <c r="P3446" s="3">
        <f t="shared" ca="1" si="215"/>
        <v>74.468085106382972</v>
      </c>
    </row>
    <row r="3447" spans="1:16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si="212"/>
        <v>6.5</v>
      </c>
      <c r="L3447">
        <f t="shared" si="213"/>
        <v>6.5</v>
      </c>
      <c r="M3447" t="str">
        <f t="shared" si="214"/>
        <v xml:space="preserve"> </v>
      </c>
      <c r="N3447">
        <f ca="1">SUM(L3447:OFFSET(L3447,-N$2,0))</f>
        <v>37.5</v>
      </c>
      <c r="O3447">
        <f ca="1">SUM(M3447:OFFSET(M3447,-O$2,0))</f>
        <v>-12</v>
      </c>
      <c r="P3447" s="3">
        <f t="shared" ca="1" si="215"/>
        <v>75.757575757575751</v>
      </c>
    </row>
    <row r="3448" spans="1:16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si="212"/>
        <v>4</v>
      </c>
      <c r="L3448">
        <f t="shared" si="213"/>
        <v>4</v>
      </c>
      <c r="M3448" t="str">
        <f t="shared" si="214"/>
        <v xml:space="preserve"> </v>
      </c>
      <c r="N3448">
        <f ca="1">SUM(L3448:OFFSET(L3448,-N$2,0))</f>
        <v>41.25</v>
      </c>
      <c r="O3448">
        <f ca="1">SUM(M3448:OFFSET(M3448,-O$2,0))</f>
        <v>-12</v>
      </c>
      <c r="P3448" s="3">
        <f t="shared" ca="1" si="215"/>
        <v>77.464788732394368</v>
      </c>
    </row>
    <row r="3449" spans="1:16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si="212"/>
        <v>1.25</v>
      </c>
      <c r="L3449">
        <f t="shared" si="213"/>
        <v>1.25</v>
      </c>
      <c r="M3449" t="str">
        <f t="shared" si="214"/>
        <v xml:space="preserve"> </v>
      </c>
      <c r="N3449">
        <f ca="1">SUM(L3449:OFFSET(L3449,-N$2,0))</f>
        <v>42.5</v>
      </c>
      <c r="O3449">
        <f ca="1">SUM(M3449:OFFSET(M3449,-O$2,0))</f>
        <v>-11</v>
      </c>
      <c r="P3449" s="3">
        <f t="shared" ca="1" si="215"/>
        <v>79.439252336448604</v>
      </c>
    </row>
    <row r="3450" spans="1:16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si="212"/>
        <v>-2.25</v>
      </c>
      <c r="L3450" t="str">
        <f t="shared" si="213"/>
        <v xml:space="preserve"> </v>
      </c>
      <c r="M3450">
        <f t="shared" si="214"/>
        <v>-2.25</v>
      </c>
      <c r="N3450">
        <f ca="1">SUM(L3450:OFFSET(L3450,-N$2,0))</f>
        <v>42.5</v>
      </c>
      <c r="O3450">
        <f ca="1">SUM(M3450:OFFSET(M3450,-O$2,0))</f>
        <v>-10.25</v>
      </c>
      <c r="P3450" s="3">
        <f t="shared" ca="1" si="215"/>
        <v>80.568720379146924</v>
      </c>
    </row>
    <row r="3451" spans="1:16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si="212"/>
        <v>2</v>
      </c>
      <c r="L3451">
        <f t="shared" si="213"/>
        <v>2</v>
      </c>
      <c r="M3451" t="str">
        <f t="shared" si="214"/>
        <v xml:space="preserve"> </v>
      </c>
      <c r="N3451">
        <f ca="1">SUM(L3451:OFFSET(L3451,-N$2,0))</f>
        <v>38.75</v>
      </c>
      <c r="O3451">
        <f ca="1">SUM(M3451:OFFSET(M3451,-O$2,0))</f>
        <v>-10.25</v>
      </c>
      <c r="P3451" s="3">
        <f t="shared" ca="1" si="215"/>
        <v>79.08163265306122</v>
      </c>
    </row>
    <row r="3452" spans="1:16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si="212"/>
        <v>1.75</v>
      </c>
      <c r="L3452">
        <f t="shared" si="213"/>
        <v>1.75</v>
      </c>
      <c r="M3452" t="str">
        <f t="shared" si="214"/>
        <v xml:space="preserve"> </v>
      </c>
      <c r="N3452">
        <f ca="1">SUM(L3452:OFFSET(L3452,-N$2,0))</f>
        <v>39.75</v>
      </c>
      <c r="O3452">
        <f ca="1">SUM(M3452:OFFSET(M3452,-O$2,0))</f>
        <v>-10.25</v>
      </c>
      <c r="P3452" s="3">
        <f t="shared" ca="1" si="215"/>
        <v>79.5</v>
      </c>
    </row>
    <row r="3453" spans="1:16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si="212"/>
        <v>-1</v>
      </c>
      <c r="L3453" t="str">
        <f t="shared" si="213"/>
        <v xml:space="preserve"> </v>
      </c>
      <c r="M3453">
        <f t="shared" si="214"/>
        <v>-1</v>
      </c>
      <c r="N3453">
        <f ca="1">SUM(L3453:OFFSET(L3453,-N$2,0))</f>
        <v>39.75</v>
      </c>
      <c r="O3453">
        <f ca="1">SUM(M3453:OFFSET(M3453,-O$2,0))</f>
        <v>-11</v>
      </c>
      <c r="P3453" s="3">
        <f t="shared" ca="1" si="215"/>
        <v>78.325123152709367</v>
      </c>
    </row>
    <row r="3454" spans="1:16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si="212"/>
        <v>2.5</v>
      </c>
      <c r="L3454">
        <f t="shared" si="213"/>
        <v>2.5</v>
      </c>
      <c r="M3454" t="str">
        <f t="shared" si="214"/>
        <v xml:space="preserve"> </v>
      </c>
      <c r="N3454">
        <f ca="1">SUM(L3454:OFFSET(L3454,-N$2,0))</f>
        <v>42.25</v>
      </c>
      <c r="O3454">
        <f ca="1">SUM(M3454:OFFSET(M3454,-O$2,0))</f>
        <v>-11</v>
      </c>
      <c r="P3454" s="3">
        <f t="shared" ca="1" si="215"/>
        <v>79.342723004694832</v>
      </c>
    </row>
    <row r="3455" spans="1:16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si="212"/>
        <v>-3.5</v>
      </c>
      <c r="L3455" t="str">
        <f t="shared" si="213"/>
        <v xml:space="preserve"> </v>
      </c>
      <c r="M3455">
        <f t="shared" si="214"/>
        <v>-3.5</v>
      </c>
      <c r="N3455">
        <f ca="1">SUM(L3455:OFFSET(L3455,-N$2,0))</f>
        <v>42.25</v>
      </c>
      <c r="O3455">
        <f ca="1">SUM(M3455:OFFSET(M3455,-O$2,0))</f>
        <v>-11</v>
      </c>
      <c r="P3455" s="3">
        <f t="shared" ca="1" si="215"/>
        <v>79.342723004694832</v>
      </c>
    </row>
    <row r="3456" spans="1:16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si="212"/>
        <v>-1</v>
      </c>
      <c r="L3456" t="str">
        <f t="shared" si="213"/>
        <v xml:space="preserve"> </v>
      </c>
      <c r="M3456">
        <f t="shared" si="214"/>
        <v>-1</v>
      </c>
      <c r="N3456">
        <f ca="1">SUM(L3456:OFFSET(L3456,-N$2,0))</f>
        <v>36.25</v>
      </c>
      <c r="O3456">
        <f ca="1">SUM(M3456:OFFSET(M3456,-O$2,0))</f>
        <v>-12</v>
      </c>
      <c r="P3456" s="3">
        <f t="shared" ca="1" si="215"/>
        <v>75.129533678756474</v>
      </c>
    </row>
    <row r="3457" spans="1:16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si="212"/>
        <v>-10.75</v>
      </c>
      <c r="L3457" t="str">
        <f t="shared" si="213"/>
        <v xml:space="preserve"> </v>
      </c>
      <c r="M3457">
        <f t="shared" si="214"/>
        <v>-10.75</v>
      </c>
      <c r="N3457">
        <f ca="1">SUM(L3457:OFFSET(L3457,-N$2,0))</f>
        <v>32.5</v>
      </c>
      <c r="O3457">
        <f ca="1">SUM(M3457:OFFSET(M3457,-O$2,0))</f>
        <v>-22.75</v>
      </c>
      <c r="P3457" s="3">
        <f t="shared" ca="1" si="215"/>
        <v>58.823529411764703</v>
      </c>
    </row>
    <row r="3458" spans="1:16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si="212"/>
        <v>6</v>
      </c>
      <c r="L3458">
        <f t="shared" si="213"/>
        <v>6</v>
      </c>
      <c r="M3458" t="str">
        <f t="shared" si="214"/>
        <v xml:space="preserve"> </v>
      </c>
      <c r="N3458">
        <f ca="1">SUM(L3458:OFFSET(L3458,-N$2,0))</f>
        <v>37</v>
      </c>
      <c r="O3458">
        <f ca="1">SUM(M3458:OFFSET(M3458,-O$2,0))</f>
        <v>-22.75</v>
      </c>
      <c r="P3458" s="3">
        <f t="shared" ca="1" si="215"/>
        <v>61.92468619246862</v>
      </c>
    </row>
    <row r="3459" spans="1:16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ref="K3459:K3522" si="216">E3459-B3459</f>
        <v>-4.75</v>
      </c>
      <c r="L3459" t="str">
        <f t="shared" ref="L3459:L3522" si="217">IF(K3459&gt;0,K3459," ")</f>
        <v xml:space="preserve"> </v>
      </c>
      <c r="M3459">
        <f t="shared" ref="M3459:M3522" si="218">IF(K3459&lt;0,K3459," ")</f>
        <v>-4.75</v>
      </c>
      <c r="N3459">
        <f ca="1">SUM(L3459:OFFSET(L3459,-N$2,0))</f>
        <v>37</v>
      </c>
      <c r="O3459">
        <f ca="1">SUM(M3459:OFFSET(M3459,-O$2,0))</f>
        <v>-25</v>
      </c>
      <c r="P3459" s="3">
        <f t="shared" ca="1" si="215"/>
        <v>59.677419354838712</v>
      </c>
    </row>
    <row r="3460" spans="1:16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si="216"/>
        <v>3.25</v>
      </c>
      <c r="L3460">
        <f t="shared" si="217"/>
        <v>3.25</v>
      </c>
      <c r="M3460" t="str">
        <f t="shared" si="218"/>
        <v xml:space="preserve"> </v>
      </c>
      <c r="N3460">
        <f ca="1">SUM(L3460:OFFSET(L3460,-N$2,0))</f>
        <v>36.75</v>
      </c>
      <c r="O3460">
        <f ca="1">SUM(M3460:OFFSET(M3460,-O$2,0))</f>
        <v>-25</v>
      </c>
      <c r="P3460" s="3">
        <f t="shared" ca="1" si="215"/>
        <v>59.51417004048583</v>
      </c>
    </row>
    <row r="3461" spans="1:16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si="216"/>
        <v>2.25</v>
      </c>
      <c r="L3461">
        <f t="shared" si="217"/>
        <v>2.25</v>
      </c>
      <c r="M3461" t="str">
        <f t="shared" si="218"/>
        <v xml:space="preserve"> </v>
      </c>
      <c r="N3461">
        <f ca="1">SUM(L3461:OFFSET(L3461,-N$2,0))</f>
        <v>39</v>
      </c>
      <c r="O3461">
        <f ca="1">SUM(M3461:OFFSET(M3461,-O$2,0))</f>
        <v>-24</v>
      </c>
      <c r="P3461" s="3">
        <f t="shared" ca="1" si="215"/>
        <v>61.904761904761905</v>
      </c>
    </row>
    <row r="3462" spans="1:16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si="216"/>
        <v>0.5</v>
      </c>
      <c r="L3462">
        <f t="shared" si="217"/>
        <v>0.5</v>
      </c>
      <c r="M3462" t="str">
        <f t="shared" si="218"/>
        <v xml:space="preserve"> </v>
      </c>
      <c r="N3462">
        <f ca="1">SUM(L3462:OFFSET(L3462,-N$2,0))</f>
        <v>38.5</v>
      </c>
      <c r="O3462">
        <f ca="1">SUM(M3462:OFFSET(M3462,-O$2,0))</f>
        <v>-24</v>
      </c>
      <c r="P3462" s="3">
        <f t="shared" ca="1" si="215"/>
        <v>61.6</v>
      </c>
    </row>
    <row r="3463" spans="1:16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si="216"/>
        <v>-0.25</v>
      </c>
      <c r="L3463" t="str">
        <f t="shared" si="217"/>
        <v xml:space="preserve"> </v>
      </c>
      <c r="M3463">
        <f t="shared" si="218"/>
        <v>-0.25</v>
      </c>
      <c r="N3463">
        <f ca="1">SUM(L3463:OFFSET(L3463,-N$2,0))</f>
        <v>38</v>
      </c>
      <c r="O3463">
        <f ca="1">SUM(M3463:OFFSET(M3463,-O$2,0))</f>
        <v>-24.25</v>
      </c>
      <c r="P3463" s="3">
        <f t="shared" ca="1" si="215"/>
        <v>61.044176706827308</v>
      </c>
    </row>
    <row r="3464" spans="1:16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si="216"/>
        <v>-1.5</v>
      </c>
      <c r="L3464" t="str">
        <f t="shared" si="217"/>
        <v xml:space="preserve"> </v>
      </c>
      <c r="M3464">
        <f t="shared" si="218"/>
        <v>-1.5</v>
      </c>
      <c r="N3464">
        <f ca="1">SUM(L3464:OFFSET(L3464,-N$2,0))</f>
        <v>31.75</v>
      </c>
      <c r="O3464">
        <f ca="1">SUM(M3464:OFFSET(M3464,-O$2,0))</f>
        <v>-25.75</v>
      </c>
      <c r="P3464" s="3">
        <f t="shared" ca="1" si="215"/>
        <v>55.217391304347828</v>
      </c>
    </row>
    <row r="3465" spans="1:16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si="216"/>
        <v>1</v>
      </c>
      <c r="L3465">
        <f t="shared" si="217"/>
        <v>1</v>
      </c>
      <c r="M3465" t="str">
        <f t="shared" si="218"/>
        <v xml:space="preserve"> </v>
      </c>
      <c r="N3465">
        <f ca="1">SUM(L3465:OFFSET(L3465,-N$2,0))</f>
        <v>32</v>
      </c>
      <c r="O3465">
        <f ca="1">SUM(M3465:OFFSET(M3465,-O$2,0))</f>
        <v>-25.75</v>
      </c>
      <c r="P3465" s="3">
        <f t="shared" ca="1" si="215"/>
        <v>55.411255411255411</v>
      </c>
    </row>
    <row r="3466" spans="1:16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si="216"/>
        <v>7</v>
      </c>
      <c r="L3466">
        <f t="shared" si="217"/>
        <v>7</v>
      </c>
      <c r="M3466" t="str">
        <f t="shared" si="218"/>
        <v xml:space="preserve"> </v>
      </c>
      <c r="N3466">
        <f ca="1">SUM(L3466:OFFSET(L3466,-N$2,0))</f>
        <v>39</v>
      </c>
      <c r="O3466">
        <f ca="1">SUM(M3466:OFFSET(M3466,-O$2,0))</f>
        <v>-25</v>
      </c>
      <c r="P3466" s="3">
        <f t="shared" ca="1" si="215"/>
        <v>60.9375</v>
      </c>
    </row>
    <row r="3467" spans="1:16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si="216"/>
        <v>2</v>
      </c>
      <c r="L3467">
        <f t="shared" si="217"/>
        <v>2</v>
      </c>
      <c r="M3467" t="str">
        <f t="shared" si="218"/>
        <v xml:space="preserve"> </v>
      </c>
      <c r="N3467">
        <f ca="1">SUM(L3467:OFFSET(L3467,-N$2,0))</f>
        <v>40</v>
      </c>
      <c r="O3467">
        <f ca="1">SUM(M3467:OFFSET(M3467,-O$2,0))</f>
        <v>-25</v>
      </c>
      <c r="P3467" s="3">
        <f t="shared" ca="1" si="215"/>
        <v>61.53846153846154</v>
      </c>
    </row>
    <row r="3468" spans="1:16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si="216"/>
        <v>-7.25</v>
      </c>
      <c r="L3468" t="str">
        <f t="shared" si="217"/>
        <v xml:space="preserve"> </v>
      </c>
      <c r="M3468">
        <f t="shared" si="218"/>
        <v>-7.25</v>
      </c>
      <c r="N3468">
        <f ca="1">SUM(L3468:OFFSET(L3468,-N$2,0))</f>
        <v>33.5</v>
      </c>
      <c r="O3468">
        <f ca="1">SUM(M3468:OFFSET(M3468,-O$2,0))</f>
        <v>-32.25</v>
      </c>
      <c r="P3468" s="3">
        <f t="shared" ca="1" si="215"/>
        <v>50.950570342205324</v>
      </c>
    </row>
    <row r="3469" spans="1:16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si="216"/>
        <v>-0.75</v>
      </c>
      <c r="L3469" t="str">
        <f t="shared" si="217"/>
        <v xml:space="preserve"> </v>
      </c>
      <c r="M3469">
        <f t="shared" si="218"/>
        <v>-0.75</v>
      </c>
      <c r="N3469">
        <f ca="1">SUM(L3469:OFFSET(L3469,-N$2,0))</f>
        <v>29.5</v>
      </c>
      <c r="O3469">
        <f ca="1">SUM(M3469:OFFSET(M3469,-O$2,0))</f>
        <v>-33</v>
      </c>
      <c r="P3469" s="3">
        <f t="shared" ca="1" si="215"/>
        <v>47.2</v>
      </c>
    </row>
    <row r="3470" spans="1:16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si="216"/>
        <v>3</v>
      </c>
      <c r="L3470">
        <f t="shared" si="217"/>
        <v>3</v>
      </c>
      <c r="M3470" t="str">
        <f t="shared" si="218"/>
        <v xml:space="preserve"> </v>
      </c>
      <c r="N3470">
        <f ca="1">SUM(L3470:OFFSET(L3470,-N$2,0))</f>
        <v>31.25</v>
      </c>
      <c r="O3470">
        <f ca="1">SUM(M3470:OFFSET(M3470,-O$2,0))</f>
        <v>-33</v>
      </c>
      <c r="P3470" s="3">
        <f t="shared" ca="1" si="215"/>
        <v>48.638132295719842</v>
      </c>
    </row>
    <row r="3471" spans="1:16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si="216"/>
        <v>-14</v>
      </c>
      <c r="L3471" t="str">
        <f t="shared" si="217"/>
        <v xml:space="preserve"> </v>
      </c>
      <c r="M3471">
        <f t="shared" si="218"/>
        <v>-14</v>
      </c>
      <c r="N3471">
        <f ca="1">SUM(L3471:OFFSET(L3471,-N$2,0))</f>
        <v>31.25</v>
      </c>
      <c r="O3471">
        <f ca="1">SUM(M3471:OFFSET(M3471,-O$2,0))</f>
        <v>-44.75</v>
      </c>
      <c r="P3471" s="3">
        <f t="shared" ca="1" si="215"/>
        <v>41.118421052631582</v>
      </c>
    </row>
    <row r="3472" spans="1:16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si="216"/>
        <v>-7.75</v>
      </c>
      <c r="L3472" t="str">
        <f t="shared" si="217"/>
        <v xml:space="preserve"> </v>
      </c>
      <c r="M3472">
        <f t="shared" si="218"/>
        <v>-7.75</v>
      </c>
      <c r="N3472">
        <f ca="1">SUM(L3472:OFFSET(L3472,-N$2,0))</f>
        <v>29.25</v>
      </c>
      <c r="O3472">
        <f ca="1">SUM(M3472:OFFSET(M3472,-O$2,0))</f>
        <v>-52.5</v>
      </c>
      <c r="P3472" s="3">
        <f t="shared" ca="1" si="215"/>
        <v>35.779816513761467</v>
      </c>
    </row>
    <row r="3473" spans="1:16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si="216"/>
        <v>4.75</v>
      </c>
      <c r="L3473">
        <f t="shared" si="217"/>
        <v>4.75</v>
      </c>
      <c r="M3473" t="str">
        <f t="shared" si="218"/>
        <v xml:space="preserve"> </v>
      </c>
      <c r="N3473">
        <f ca="1">SUM(L3473:OFFSET(L3473,-N$2,0))</f>
        <v>32.25</v>
      </c>
      <c r="O3473">
        <f ca="1">SUM(M3473:OFFSET(M3473,-O$2,0))</f>
        <v>-52.5</v>
      </c>
      <c r="P3473" s="3">
        <f t="shared" ca="1" si="215"/>
        <v>38.053097345132741</v>
      </c>
    </row>
    <row r="3474" spans="1:16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si="216"/>
        <v>-0.5</v>
      </c>
      <c r="L3474" t="str">
        <f t="shared" si="217"/>
        <v xml:space="preserve"> </v>
      </c>
      <c r="M3474">
        <f t="shared" si="218"/>
        <v>-0.5</v>
      </c>
      <c r="N3474">
        <f ca="1">SUM(L3474:OFFSET(L3474,-N$2,0))</f>
        <v>32.25</v>
      </c>
      <c r="O3474">
        <f ca="1">SUM(M3474:OFFSET(M3474,-O$2,0))</f>
        <v>-52</v>
      </c>
      <c r="P3474" s="3">
        <f t="shared" ca="1" si="215"/>
        <v>38.27893175074184</v>
      </c>
    </row>
    <row r="3475" spans="1:16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si="216"/>
        <v>-1.75</v>
      </c>
      <c r="L3475" t="str">
        <f t="shared" si="217"/>
        <v xml:space="preserve"> </v>
      </c>
      <c r="M3475">
        <f t="shared" si="218"/>
        <v>-1.75</v>
      </c>
      <c r="N3475">
        <f ca="1">SUM(L3475:OFFSET(L3475,-N$2,0))</f>
        <v>29.75</v>
      </c>
      <c r="O3475">
        <f ca="1">SUM(M3475:OFFSET(M3475,-O$2,0))</f>
        <v>-53.75</v>
      </c>
      <c r="P3475" s="3">
        <f t="shared" ca="1" si="215"/>
        <v>35.628742514970057</v>
      </c>
    </row>
    <row r="3476" spans="1:16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si="216"/>
        <v>7.75</v>
      </c>
      <c r="L3476">
        <f t="shared" si="217"/>
        <v>7.75</v>
      </c>
      <c r="M3476" t="str">
        <f t="shared" si="218"/>
        <v xml:space="preserve"> </v>
      </c>
      <c r="N3476">
        <f ca="1">SUM(L3476:OFFSET(L3476,-N$2,0))</f>
        <v>37.5</v>
      </c>
      <c r="O3476">
        <f ca="1">SUM(M3476:OFFSET(M3476,-O$2,0))</f>
        <v>-50.25</v>
      </c>
      <c r="P3476" s="3">
        <f t="shared" ca="1" si="215"/>
        <v>42.735042735042732</v>
      </c>
    </row>
    <row r="3477" spans="1:16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si="216"/>
        <v>-1.25</v>
      </c>
      <c r="L3477" t="str">
        <f t="shared" si="217"/>
        <v xml:space="preserve"> </v>
      </c>
      <c r="M3477">
        <f t="shared" si="218"/>
        <v>-1.25</v>
      </c>
      <c r="N3477">
        <f ca="1">SUM(L3477:OFFSET(L3477,-N$2,0))</f>
        <v>37.5</v>
      </c>
      <c r="O3477">
        <f ca="1">SUM(M3477:OFFSET(M3477,-O$2,0))</f>
        <v>-50.5</v>
      </c>
      <c r="P3477" s="3">
        <f t="shared" ca="1" si="215"/>
        <v>42.613636363636367</v>
      </c>
    </row>
    <row r="3478" spans="1:16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si="216"/>
        <v>2.5</v>
      </c>
      <c r="L3478">
        <f t="shared" si="217"/>
        <v>2.5</v>
      </c>
      <c r="M3478" t="str">
        <f t="shared" si="218"/>
        <v xml:space="preserve"> </v>
      </c>
      <c r="N3478">
        <f ca="1">SUM(L3478:OFFSET(L3478,-N$2,0))</f>
        <v>40</v>
      </c>
      <c r="O3478">
        <f ca="1">SUM(M3478:OFFSET(M3478,-O$2,0))</f>
        <v>-39.75</v>
      </c>
      <c r="P3478" s="3">
        <f t="shared" ca="1" si="215"/>
        <v>50.156739811912225</v>
      </c>
    </row>
    <row r="3479" spans="1:16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si="216"/>
        <v>3.75</v>
      </c>
      <c r="L3479">
        <f t="shared" si="217"/>
        <v>3.75</v>
      </c>
      <c r="M3479" t="str">
        <f t="shared" si="218"/>
        <v xml:space="preserve"> </v>
      </c>
      <c r="N3479">
        <f ca="1">SUM(L3479:OFFSET(L3479,-N$2,0))</f>
        <v>37.75</v>
      </c>
      <c r="O3479">
        <f ca="1">SUM(M3479:OFFSET(M3479,-O$2,0))</f>
        <v>-39.75</v>
      </c>
      <c r="P3479" s="3">
        <f t="shared" ref="P3479:P3542" ca="1" si="219">100*N3479/(N3479+ABS(O3479))</f>
        <v>48.70967741935484</v>
      </c>
    </row>
    <row r="3480" spans="1:16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si="216"/>
        <v>0</v>
      </c>
      <c r="L3480" t="str">
        <f t="shared" si="217"/>
        <v xml:space="preserve"> </v>
      </c>
      <c r="M3480" t="str">
        <f t="shared" si="218"/>
        <v xml:space="preserve"> </v>
      </c>
      <c r="N3480">
        <f ca="1">SUM(L3480:OFFSET(L3480,-N$2,0))</f>
        <v>37.75</v>
      </c>
      <c r="O3480">
        <f ca="1">SUM(M3480:OFFSET(M3480,-O$2,0))</f>
        <v>-35</v>
      </c>
      <c r="P3480" s="3">
        <f t="shared" ca="1" si="219"/>
        <v>51.890034364261169</v>
      </c>
    </row>
    <row r="3481" spans="1:16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si="216"/>
        <v>2.5</v>
      </c>
      <c r="L3481">
        <f t="shared" si="217"/>
        <v>2.5</v>
      </c>
      <c r="M3481" t="str">
        <f t="shared" si="218"/>
        <v xml:space="preserve"> </v>
      </c>
      <c r="N3481">
        <f ca="1">SUM(L3481:OFFSET(L3481,-N$2,0))</f>
        <v>37</v>
      </c>
      <c r="O3481">
        <f ca="1">SUM(M3481:OFFSET(M3481,-O$2,0))</f>
        <v>-35</v>
      </c>
      <c r="P3481" s="3">
        <f t="shared" ca="1" si="219"/>
        <v>51.388888888888886</v>
      </c>
    </row>
    <row r="3482" spans="1:16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si="216"/>
        <v>5.5</v>
      </c>
      <c r="L3482">
        <f t="shared" si="217"/>
        <v>5.5</v>
      </c>
      <c r="M3482" t="str">
        <f t="shared" si="218"/>
        <v xml:space="preserve"> </v>
      </c>
      <c r="N3482">
        <f ca="1">SUM(L3482:OFFSET(L3482,-N$2,0))</f>
        <v>40.25</v>
      </c>
      <c r="O3482">
        <f ca="1">SUM(M3482:OFFSET(M3482,-O$2,0))</f>
        <v>-35</v>
      </c>
      <c r="P3482" s="3">
        <f t="shared" ca="1" si="219"/>
        <v>53.488372093023258</v>
      </c>
    </row>
    <row r="3483" spans="1:16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si="216"/>
        <v>-2.75</v>
      </c>
      <c r="L3483" t="str">
        <f t="shared" si="217"/>
        <v xml:space="preserve"> </v>
      </c>
      <c r="M3483">
        <f t="shared" si="218"/>
        <v>-2.75</v>
      </c>
      <c r="N3483">
        <f ca="1">SUM(L3483:OFFSET(L3483,-N$2,0))</f>
        <v>39.75</v>
      </c>
      <c r="O3483">
        <f ca="1">SUM(M3483:OFFSET(M3483,-O$2,0))</f>
        <v>-37.75</v>
      </c>
      <c r="P3483" s="3">
        <f t="shared" ca="1" si="219"/>
        <v>51.29032258064516</v>
      </c>
    </row>
    <row r="3484" spans="1:16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si="216"/>
        <v>5.25</v>
      </c>
      <c r="L3484">
        <f t="shared" si="217"/>
        <v>5.25</v>
      </c>
      <c r="M3484" t="str">
        <f t="shared" si="218"/>
        <v xml:space="preserve"> </v>
      </c>
      <c r="N3484">
        <f ca="1">SUM(L3484:OFFSET(L3484,-N$2,0))</f>
        <v>45</v>
      </c>
      <c r="O3484">
        <f ca="1">SUM(M3484:OFFSET(M3484,-O$2,0))</f>
        <v>-37.5</v>
      </c>
      <c r="P3484" s="3">
        <f t="shared" ca="1" si="219"/>
        <v>54.545454545454547</v>
      </c>
    </row>
    <row r="3485" spans="1:16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si="216"/>
        <v>2</v>
      </c>
      <c r="L3485">
        <f t="shared" si="217"/>
        <v>2</v>
      </c>
      <c r="M3485" t="str">
        <f t="shared" si="218"/>
        <v xml:space="preserve"> </v>
      </c>
      <c r="N3485">
        <f ca="1">SUM(L3485:OFFSET(L3485,-N$2,0))</f>
        <v>47</v>
      </c>
      <c r="O3485">
        <f ca="1">SUM(M3485:OFFSET(M3485,-O$2,0))</f>
        <v>-36</v>
      </c>
      <c r="P3485" s="3">
        <f t="shared" ca="1" si="219"/>
        <v>56.626506024096386</v>
      </c>
    </row>
    <row r="3486" spans="1:16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si="216"/>
        <v>6</v>
      </c>
      <c r="L3486">
        <f t="shared" si="217"/>
        <v>6</v>
      </c>
      <c r="M3486" t="str">
        <f t="shared" si="218"/>
        <v xml:space="preserve"> </v>
      </c>
      <c r="N3486">
        <f ca="1">SUM(L3486:OFFSET(L3486,-N$2,0))</f>
        <v>52</v>
      </c>
      <c r="O3486">
        <f ca="1">SUM(M3486:OFFSET(M3486,-O$2,0))</f>
        <v>-36</v>
      </c>
      <c r="P3486" s="3">
        <f t="shared" ca="1" si="219"/>
        <v>59.090909090909093</v>
      </c>
    </row>
    <row r="3487" spans="1:16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si="216"/>
        <v>6</v>
      </c>
      <c r="L3487">
        <f t="shared" si="217"/>
        <v>6</v>
      </c>
      <c r="M3487" t="str">
        <f t="shared" si="218"/>
        <v xml:space="preserve"> </v>
      </c>
      <c r="N3487">
        <f ca="1">SUM(L3487:OFFSET(L3487,-N$2,0))</f>
        <v>51</v>
      </c>
      <c r="O3487">
        <f ca="1">SUM(M3487:OFFSET(M3487,-O$2,0))</f>
        <v>-36</v>
      </c>
      <c r="P3487" s="3">
        <f t="shared" ca="1" si="219"/>
        <v>58.620689655172413</v>
      </c>
    </row>
    <row r="3488" spans="1:16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si="216"/>
        <v>2</v>
      </c>
      <c r="L3488">
        <f t="shared" si="217"/>
        <v>2</v>
      </c>
      <c r="M3488" t="str">
        <f t="shared" si="218"/>
        <v xml:space="preserve"> </v>
      </c>
      <c r="N3488">
        <f ca="1">SUM(L3488:OFFSET(L3488,-N$2,0))</f>
        <v>51</v>
      </c>
      <c r="O3488">
        <f ca="1">SUM(M3488:OFFSET(M3488,-O$2,0))</f>
        <v>-36</v>
      </c>
      <c r="P3488" s="3">
        <f t="shared" ca="1" si="219"/>
        <v>58.620689655172413</v>
      </c>
    </row>
    <row r="3489" spans="1:16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si="216"/>
        <v>-1.25</v>
      </c>
      <c r="L3489" t="str">
        <f t="shared" si="217"/>
        <v xml:space="preserve"> </v>
      </c>
      <c r="M3489">
        <f t="shared" si="218"/>
        <v>-1.25</v>
      </c>
      <c r="N3489">
        <f ca="1">SUM(L3489:OFFSET(L3489,-N$2,0))</f>
        <v>51</v>
      </c>
      <c r="O3489">
        <f ca="1">SUM(M3489:OFFSET(M3489,-O$2,0))</f>
        <v>-30</v>
      </c>
      <c r="P3489" s="3">
        <f t="shared" ca="1" si="219"/>
        <v>62.962962962962962</v>
      </c>
    </row>
    <row r="3490" spans="1:16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si="216"/>
        <v>4</v>
      </c>
      <c r="L3490">
        <f t="shared" si="217"/>
        <v>4</v>
      </c>
      <c r="M3490" t="str">
        <f t="shared" si="218"/>
        <v xml:space="preserve"> </v>
      </c>
      <c r="N3490">
        <f ca="1">SUM(L3490:OFFSET(L3490,-N$2,0))</f>
        <v>55</v>
      </c>
      <c r="O3490">
        <f ca="1">SUM(M3490:OFFSET(M3490,-O$2,0))</f>
        <v>-29.25</v>
      </c>
      <c r="P3490" s="3">
        <f t="shared" ca="1" si="219"/>
        <v>65.281899109792292</v>
      </c>
    </row>
    <row r="3491" spans="1:16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si="216"/>
        <v>6.25</v>
      </c>
      <c r="L3491">
        <f t="shared" si="217"/>
        <v>6.25</v>
      </c>
      <c r="M3491" t="str">
        <f t="shared" si="218"/>
        <v xml:space="preserve"> </v>
      </c>
      <c r="N3491">
        <f ca="1">SUM(L3491:OFFSET(L3491,-N$2,0))</f>
        <v>58.25</v>
      </c>
      <c r="O3491">
        <f ca="1">SUM(M3491:OFFSET(M3491,-O$2,0))</f>
        <v>-29.25</v>
      </c>
      <c r="P3491" s="3">
        <f t="shared" ca="1" si="219"/>
        <v>66.571428571428569</v>
      </c>
    </row>
    <row r="3492" spans="1:16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si="216"/>
        <v>3.5</v>
      </c>
      <c r="L3492">
        <f t="shared" si="217"/>
        <v>3.5</v>
      </c>
      <c r="M3492" t="str">
        <f t="shared" si="218"/>
        <v xml:space="preserve"> </v>
      </c>
      <c r="N3492">
        <f ca="1">SUM(L3492:OFFSET(L3492,-N$2,0))</f>
        <v>61.75</v>
      </c>
      <c r="O3492">
        <f ca="1">SUM(M3492:OFFSET(M3492,-O$2,0))</f>
        <v>-15.25</v>
      </c>
      <c r="P3492" s="3">
        <f t="shared" ca="1" si="219"/>
        <v>80.194805194805198</v>
      </c>
    </row>
    <row r="3493" spans="1:16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si="216"/>
        <v>6.75</v>
      </c>
      <c r="L3493">
        <f t="shared" si="217"/>
        <v>6.75</v>
      </c>
      <c r="M3493" t="str">
        <f t="shared" si="218"/>
        <v xml:space="preserve"> </v>
      </c>
      <c r="N3493">
        <f ca="1">SUM(L3493:OFFSET(L3493,-N$2,0))</f>
        <v>68.5</v>
      </c>
      <c r="O3493">
        <f ca="1">SUM(M3493:OFFSET(M3493,-O$2,0))</f>
        <v>-7.5</v>
      </c>
      <c r="P3493" s="3">
        <f t="shared" ca="1" si="219"/>
        <v>90.131578947368425</v>
      </c>
    </row>
    <row r="3494" spans="1:16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si="216"/>
        <v>1</v>
      </c>
      <c r="L3494">
        <f t="shared" si="217"/>
        <v>1</v>
      </c>
      <c r="M3494" t="str">
        <f t="shared" si="218"/>
        <v xml:space="preserve"> </v>
      </c>
      <c r="N3494">
        <f ca="1">SUM(L3494:OFFSET(L3494,-N$2,0))</f>
        <v>64.75</v>
      </c>
      <c r="O3494">
        <f ca="1">SUM(M3494:OFFSET(M3494,-O$2,0))</f>
        <v>-7.5</v>
      </c>
      <c r="P3494" s="3">
        <f t="shared" ca="1" si="219"/>
        <v>89.61937716262976</v>
      </c>
    </row>
    <row r="3495" spans="1:16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si="216"/>
        <v>5</v>
      </c>
      <c r="L3495">
        <f t="shared" si="217"/>
        <v>5</v>
      </c>
      <c r="M3495" t="str">
        <f t="shared" si="218"/>
        <v xml:space="preserve"> </v>
      </c>
      <c r="N3495">
        <f ca="1">SUM(L3495:OFFSET(L3495,-N$2,0))</f>
        <v>69.75</v>
      </c>
      <c r="O3495">
        <f ca="1">SUM(M3495:OFFSET(M3495,-O$2,0))</f>
        <v>-7</v>
      </c>
      <c r="P3495" s="3">
        <f t="shared" ca="1" si="219"/>
        <v>90.879478827361567</v>
      </c>
    </row>
    <row r="3496" spans="1:16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si="216"/>
        <v>-2</v>
      </c>
      <c r="L3496" t="str">
        <f t="shared" si="217"/>
        <v xml:space="preserve"> </v>
      </c>
      <c r="M3496">
        <f t="shared" si="218"/>
        <v>-2</v>
      </c>
      <c r="N3496">
        <f ca="1">SUM(L3496:OFFSET(L3496,-N$2,0))</f>
        <v>69.75</v>
      </c>
      <c r="O3496">
        <f ca="1">SUM(M3496:OFFSET(M3496,-O$2,0))</f>
        <v>-7.25</v>
      </c>
      <c r="P3496" s="3">
        <f t="shared" ca="1" si="219"/>
        <v>90.584415584415581</v>
      </c>
    </row>
    <row r="3497" spans="1:16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si="216"/>
        <v>-5.75</v>
      </c>
      <c r="L3497" t="str">
        <f t="shared" si="217"/>
        <v xml:space="preserve"> </v>
      </c>
      <c r="M3497">
        <f t="shared" si="218"/>
        <v>-5.75</v>
      </c>
      <c r="N3497">
        <f ca="1">SUM(L3497:OFFSET(L3497,-N$2,0))</f>
        <v>62</v>
      </c>
      <c r="O3497">
        <f ca="1">SUM(M3497:OFFSET(M3497,-O$2,0))</f>
        <v>-13</v>
      </c>
      <c r="P3497" s="3">
        <f t="shared" ca="1" si="219"/>
        <v>82.666666666666671</v>
      </c>
    </row>
    <row r="3498" spans="1:16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si="216"/>
        <v>-4.5</v>
      </c>
      <c r="L3498" t="str">
        <f t="shared" si="217"/>
        <v xml:space="preserve"> </v>
      </c>
      <c r="M3498">
        <f t="shared" si="218"/>
        <v>-4.5</v>
      </c>
      <c r="N3498">
        <f ca="1">SUM(L3498:OFFSET(L3498,-N$2,0))</f>
        <v>62</v>
      </c>
      <c r="O3498">
        <f ca="1">SUM(M3498:OFFSET(M3498,-O$2,0))</f>
        <v>-16.25</v>
      </c>
      <c r="P3498" s="3">
        <f t="shared" ca="1" si="219"/>
        <v>79.233226837060698</v>
      </c>
    </row>
    <row r="3499" spans="1:16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si="216"/>
        <v>-1.25</v>
      </c>
      <c r="L3499" t="str">
        <f t="shared" si="217"/>
        <v xml:space="preserve"> </v>
      </c>
      <c r="M3499">
        <f t="shared" si="218"/>
        <v>-1.25</v>
      </c>
      <c r="N3499">
        <f ca="1">SUM(L3499:OFFSET(L3499,-N$2,0))</f>
        <v>59.5</v>
      </c>
      <c r="O3499">
        <f ca="1">SUM(M3499:OFFSET(M3499,-O$2,0))</f>
        <v>-17.5</v>
      </c>
      <c r="P3499" s="3">
        <f t="shared" ca="1" si="219"/>
        <v>77.272727272727266</v>
      </c>
    </row>
    <row r="3500" spans="1:16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si="216"/>
        <v>-6.5</v>
      </c>
      <c r="L3500" t="str">
        <f t="shared" si="217"/>
        <v xml:space="preserve"> </v>
      </c>
      <c r="M3500">
        <f t="shared" si="218"/>
        <v>-6.5</v>
      </c>
      <c r="N3500">
        <f ca="1">SUM(L3500:OFFSET(L3500,-N$2,0))</f>
        <v>55.75</v>
      </c>
      <c r="O3500">
        <f ca="1">SUM(M3500:OFFSET(M3500,-O$2,0))</f>
        <v>-24</v>
      </c>
      <c r="P3500" s="3">
        <f t="shared" ca="1" si="219"/>
        <v>69.905956112852664</v>
      </c>
    </row>
    <row r="3501" spans="1:16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si="216"/>
        <v>8.25</v>
      </c>
      <c r="L3501">
        <f t="shared" si="217"/>
        <v>8.25</v>
      </c>
      <c r="M3501" t="str">
        <f t="shared" si="218"/>
        <v xml:space="preserve"> </v>
      </c>
      <c r="N3501">
        <f ca="1">SUM(L3501:OFFSET(L3501,-N$2,0))</f>
        <v>64</v>
      </c>
      <c r="O3501">
        <f ca="1">SUM(M3501:OFFSET(M3501,-O$2,0))</f>
        <v>-24</v>
      </c>
      <c r="P3501" s="3">
        <f t="shared" ca="1" si="219"/>
        <v>72.727272727272734</v>
      </c>
    </row>
    <row r="3502" spans="1:16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si="216"/>
        <v>9</v>
      </c>
      <c r="L3502">
        <f t="shared" si="217"/>
        <v>9</v>
      </c>
      <c r="M3502" t="str">
        <f t="shared" si="218"/>
        <v xml:space="preserve"> </v>
      </c>
      <c r="N3502">
        <f ca="1">SUM(L3502:OFFSET(L3502,-N$2,0))</f>
        <v>70.5</v>
      </c>
      <c r="O3502">
        <f ca="1">SUM(M3502:OFFSET(M3502,-O$2,0))</f>
        <v>-24</v>
      </c>
      <c r="P3502" s="3">
        <f t="shared" ca="1" si="219"/>
        <v>74.603174603174608</v>
      </c>
    </row>
    <row r="3503" spans="1:16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si="216"/>
        <v>-0.5</v>
      </c>
      <c r="L3503" t="str">
        <f t="shared" si="217"/>
        <v xml:space="preserve"> </v>
      </c>
      <c r="M3503">
        <f t="shared" si="218"/>
        <v>-0.5</v>
      </c>
      <c r="N3503">
        <f ca="1">SUM(L3503:OFFSET(L3503,-N$2,0))</f>
        <v>65</v>
      </c>
      <c r="O3503">
        <f ca="1">SUM(M3503:OFFSET(M3503,-O$2,0))</f>
        <v>-24.5</v>
      </c>
      <c r="P3503" s="3">
        <f t="shared" ca="1" si="219"/>
        <v>72.625698324022352</v>
      </c>
    </row>
    <row r="3504" spans="1:16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si="216"/>
        <v>-10.25</v>
      </c>
      <c r="L3504" t="str">
        <f t="shared" si="217"/>
        <v xml:space="preserve"> </v>
      </c>
      <c r="M3504">
        <f t="shared" si="218"/>
        <v>-10.25</v>
      </c>
      <c r="N3504">
        <f ca="1">SUM(L3504:OFFSET(L3504,-N$2,0))</f>
        <v>65</v>
      </c>
      <c r="O3504">
        <f ca="1">SUM(M3504:OFFSET(M3504,-O$2,0))</f>
        <v>-32</v>
      </c>
      <c r="P3504" s="3">
        <f t="shared" ca="1" si="219"/>
        <v>67.010309278350519</v>
      </c>
    </row>
    <row r="3505" spans="1:16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si="216"/>
        <v>-1.5</v>
      </c>
      <c r="L3505" t="str">
        <f t="shared" si="217"/>
        <v xml:space="preserve"> </v>
      </c>
      <c r="M3505">
        <f t="shared" si="218"/>
        <v>-1.5</v>
      </c>
      <c r="N3505">
        <f ca="1">SUM(L3505:OFFSET(L3505,-N$2,0))</f>
        <v>59.75</v>
      </c>
      <c r="O3505">
        <f ca="1">SUM(M3505:OFFSET(M3505,-O$2,0))</f>
        <v>-33.5</v>
      </c>
      <c r="P3505" s="3">
        <f t="shared" ca="1" si="219"/>
        <v>64.075067024128685</v>
      </c>
    </row>
    <row r="3506" spans="1:16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si="216"/>
        <v>-4</v>
      </c>
      <c r="L3506" t="str">
        <f t="shared" si="217"/>
        <v xml:space="preserve"> </v>
      </c>
      <c r="M3506">
        <f t="shared" si="218"/>
        <v>-4</v>
      </c>
      <c r="N3506">
        <f ca="1">SUM(L3506:OFFSET(L3506,-N$2,0))</f>
        <v>57.75</v>
      </c>
      <c r="O3506">
        <f ca="1">SUM(M3506:OFFSET(M3506,-O$2,0))</f>
        <v>-37.5</v>
      </c>
      <c r="P3506" s="3">
        <f t="shared" ca="1" si="219"/>
        <v>60.629921259842519</v>
      </c>
    </row>
    <row r="3507" spans="1:16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si="216"/>
        <v>-4.75</v>
      </c>
      <c r="L3507" t="str">
        <f t="shared" si="217"/>
        <v xml:space="preserve"> </v>
      </c>
      <c r="M3507">
        <f t="shared" si="218"/>
        <v>-4.75</v>
      </c>
      <c r="N3507">
        <f ca="1">SUM(L3507:OFFSET(L3507,-N$2,0))</f>
        <v>51.75</v>
      </c>
      <c r="O3507">
        <f ca="1">SUM(M3507:OFFSET(M3507,-O$2,0))</f>
        <v>-42.25</v>
      </c>
      <c r="P3507" s="3">
        <f t="shared" ca="1" si="219"/>
        <v>55.053191489361701</v>
      </c>
    </row>
    <row r="3508" spans="1:16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si="216"/>
        <v>9.5</v>
      </c>
      <c r="L3508">
        <f t="shared" si="217"/>
        <v>9.5</v>
      </c>
      <c r="M3508" t="str">
        <f t="shared" si="218"/>
        <v xml:space="preserve"> </v>
      </c>
      <c r="N3508">
        <f ca="1">SUM(L3508:OFFSET(L3508,-N$2,0))</f>
        <v>55.25</v>
      </c>
      <c r="O3508">
        <f ca="1">SUM(M3508:OFFSET(M3508,-O$2,0))</f>
        <v>-42.25</v>
      </c>
      <c r="P3508" s="3">
        <f t="shared" ca="1" si="219"/>
        <v>56.666666666666664</v>
      </c>
    </row>
    <row r="3509" spans="1:16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si="216"/>
        <v>3.5</v>
      </c>
      <c r="L3509">
        <f t="shared" si="217"/>
        <v>3.5</v>
      </c>
      <c r="M3509" t="str">
        <f t="shared" si="218"/>
        <v xml:space="preserve"> </v>
      </c>
      <c r="N3509">
        <f ca="1">SUM(L3509:OFFSET(L3509,-N$2,0))</f>
        <v>56.75</v>
      </c>
      <c r="O3509">
        <f ca="1">SUM(M3509:OFFSET(M3509,-O$2,0))</f>
        <v>-42.25</v>
      </c>
      <c r="P3509" s="3">
        <f t="shared" ca="1" si="219"/>
        <v>57.323232323232325</v>
      </c>
    </row>
    <row r="3510" spans="1:16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si="216"/>
        <v>7</v>
      </c>
      <c r="L3510">
        <f t="shared" si="217"/>
        <v>7</v>
      </c>
      <c r="M3510" t="str">
        <f t="shared" si="218"/>
        <v xml:space="preserve"> </v>
      </c>
      <c r="N3510">
        <f ca="1">SUM(L3510:OFFSET(L3510,-N$2,0))</f>
        <v>63.75</v>
      </c>
      <c r="O3510">
        <f ca="1">SUM(M3510:OFFSET(M3510,-O$2,0))</f>
        <v>-41</v>
      </c>
      <c r="P3510" s="3">
        <f t="shared" ca="1" si="219"/>
        <v>60.859188544152744</v>
      </c>
    </row>
    <row r="3511" spans="1:16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si="216"/>
        <v>-6</v>
      </c>
      <c r="L3511" t="str">
        <f t="shared" si="217"/>
        <v xml:space="preserve"> </v>
      </c>
      <c r="M3511">
        <f t="shared" si="218"/>
        <v>-6</v>
      </c>
      <c r="N3511">
        <f ca="1">SUM(L3511:OFFSET(L3511,-N$2,0))</f>
        <v>59.75</v>
      </c>
      <c r="O3511">
        <f ca="1">SUM(M3511:OFFSET(M3511,-O$2,0))</f>
        <v>-47</v>
      </c>
      <c r="P3511" s="3">
        <f t="shared" ca="1" si="219"/>
        <v>55.97189695550351</v>
      </c>
    </row>
    <row r="3512" spans="1:16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si="216"/>
        <v>2.5</v>
      </c>
      <c r="L3512">
        <f t="shared" si="217"/>
        <v>2.5</v>
      </c>
      <c r="M3512" t="str">
        <f t="shared" si="218"/>
        <v xml:space="preserve"> </v>
      </c>
      <c r="N3512">
        <f ca="1">SUM(L3512:OFFSET(L3512,-N$2,0))</f>
        <v>56</v>
      </c>
      <c r="O3512">
        <f ca="1">SUM(M3512:OFFSET(M3512,-O$2,0))</f>
        <v>-47</v>
      </c>
      <c r="P3512" s="3">
        <f t="shared" ca="1" si="219"/>
        <v>54.368932038834949</v>
      </c>
    </row>
    <row r="3513" spans="1:16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si="216"/>
        <v>-10.25</v>
      </c>
      <c r="L3513" t="str">
        <f t="shared" si="217"/>
        <v xml:space="preserve"> </v>
      </c>
      <c r="M3513">
        <f t="shared" si="218"/>
        <v>-10.25</v>
      </c>
      <c r="N3513">
        <f ca="1">SUM(L3513:OFFSET(L3513,-N$2,0))</f>
        <v>52.5</v>
      </c>
      <c r="O3513">
        <f ca="1">SUM(M3513:OFFSET(M3513,-O$2,0))</f>
        <v>-57.25</v>
      </c>
      <c r="P3513" s="3">
        <f t="shared" ca="1" si="219"/>
        <v>47.835990888382689</v>
      </c>
    </row>
    <row r="3514" spans="1:16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si="216"/>
        <v>9.5</v>
      </c>
      <c r="L3514">
        <f t="shared" si="217"/>
        <v>9.5</v>
      </c>
      <c r="M3514" t="str">
        <f t="shared" si="218"/>
        <v xml:space="preserve"> </v>
      </c>
      <c r="N3514">
        <f ca="1">SUM(L3514:OFFSET(L3514,-N$2,0))</f>
        <v>55.25</v>
      </c>
      <c r="O3514">
        <f ca="1">SUM(M3514:OFFSET(M3514,-O$2,0))</f>
        <v>-57.25</v>
      </c>
      <c r="P3514" s="3">
        <f t="shared" ca="1" si="219"/>
        <v>49.111111111111114</v>
      </c>
    </row>
    <row r="3515" spans="1:16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si="216"/>
        <v>-4</v>
      </c>
      <c r="L3515" t="str">
        <f t="shared" si="217"/>
        <v xml:space="preserve"> </v>
      </c>
      <c r="M3515">
        <f t="shared" si="218"/>
        <v>-4</v>
      </c>
      <c r="N3515">
        <f ca="1">SUM(L3515:OFFSET(L3515,-N$2,0))</f>
        <v>54.25</v>
      </c>
      <c r="O3515">
        <f ca="1">SUM(M3515:OFFSET(M3515,-O$2,0))</f>
        <v>-61.25</v>
      </c>
      <c r="P3515" s="3">
        <f t="shared" ca="1" si="219"/>
        <v>46.969696969696969</v>
      </c>
    </row>
    <row r="3516" spans="1:16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si="216"/>
        <v>2.25</v>
      </c>
      <c r="L3516">
        <f t="shared" si="217"/>
        <v>2.25</v>
      </c>
      <c r="M3516" t="str">
        <f t="shared" si="218"/>
        <v xml:space="preserve"> </v>
      </c>
      <c r="N3516">
        <f ca="1">SUM(L3516:OFFSET(L3516,-N$2,0))</f>
        <v>51.5</v>
      </c>
      <c r="O3516">
        <f ca="1">SUM(M3516:OFFSET(M3516,-O$2,0))</f>
        <v>-61.25</v>
      </c>
      <c r="P3516" s="3">
        <f t="shared" ca="1" si="219"/>
        <v>45.676274944567631</v>
      </c>
    </row>
    <row r="3517" spans="1:16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si="216"/>
        <v>4</v>
      </c>
      <c r="L3517">
        <f t="shared" si="217"/>
        <v>4</v>
      </c>
      <c r="M3517" t="str">
        <f t="shared" si="218"/>
        <v xml:space="preserve"> </v>
      </c>
      <c r="N3517">
        <f ca="1">SUM(L3517:OFFSET(L3517,-N$2,0))</f>
        <v>55.5</v>
      </c>
      <c r="O3517">
        <f ca="1">SUM(M3517:OFFSET(M3517,-O$2,0))</f>
        <v>-59.25</v>
      </c>
      <c r="P3517" s="3">
        <f t="shared" ca="1" si="219"/>
        <v>48.366013071895424</v>
      </c>
    </row>
    <row r="3518" spans="1:16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si="216"/>
        <v>-0.25</v>
      </c>
      <c r="L3518" t="str">
        <f t="shared" si="217"/>
        <v xml:space="preserve"> </v>
      </c>
      <c r="M3518">
        <f t="shared" si="218"/>
        <v>-0.25</v>
      </c>
      <c r="N3518">
        <f ca="1">SUM(L3518:OFFSET(L3518,-N$2,0))</f>
        <v>55.5</v>
      </c>
      <c r="O3518">
        <f ca="1">SUM(M3518:OFFSET(M3518,-O$2,0))</f>
        <v>-53.75</v>
      </c>
      <c r="P3518" s="3">
        <f t="shared" ca="1" si="219"/>
        <v>50.800915331807779</v>
      </c>
    </row>
    <row r="3519" spans="1:16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si="216"/>
        <v>12.5</v>
      </c>
      <c r="L3519">
        <f t="shared" si="217"/>
        <v>12.5</v>
      </c>
      <c r="M3519" t="str">
        <f t="shared" si="218"/>
        <v xml:space="preserve"> </v>
      </c>
      <c r="N3519">
        <f ca="1">SUM(L3519:OFFSET(L3519,-N$2,0))</f>
        <v>68</v>
      </c>
      <c r="O3519">
        <f ca="1">SUM(M3519:OFFSET(M3519,-O$2,0))</f>
        <v>-49.25</v>
      </c>
      <c r="P3519" s="3">
        <f t="shared" ca="1" si="219"/>
        <v>57.995735607675904</v>
      </c>
    </row>
    <row r="3520" spans="1:16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si="216"/>
        <v>-2.25</v>
      </c>
      <c r="L3520" t="str">
        <f t="shared" si="217"/>
        <v xml:space="preserve"> </v>
      </c>
      <c r="M3520">
        <f t="shared" si="218"/>
        <v>-2.25</v>
      </c>
      <c r="N3520">
        <f ca="1">SUM(L3520:OFFSET(L3520,-N$2,0))</f>
        <v>68</v>
      </c>
      <c r="O3520">
        <f ca="1">SUM(M3520:OFFSET(M3520,-O$2,0))</f>
        <v>-50.25</v>
      </c>
      <c r="P3520" s="3">
        <f t="shared" ca="1" si="219"/>
        <v>57.505285412262154</v>
      </c>
    </row>
    <row r="3521" spans="1:16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si="216"/>
        <v>-1</v>
      </c>
      <c r="L3521" t="str">
        <f t="shared" si="217"/>
        <v xml:space="preserve"> </v>
      </c>
      <c r="M3521">
        <f t="shared" si="218"/>
        <v>-1</v>
      </c>
      <c r="N3521">
        <f ca="1">SUM(L3521:OFFSET(L3521,-N$2,0))</f>
        <v>68</v>
      </c>
      <c r="O3521">
        <f ca="1">SUM(M3521:OFFSET(M3521,-O$2,0))</f>
        <v>-44.75</v>
      </c>
      <c r="P3521" s="3">
        <f t="shared" ca="1" si="219"/>
        <v>60.310421286031044</v>
      </c>
    </row>
    <row r="3522" spans="1:16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si="216"/>
        <v>-1.25</v>
      </c>
      <c r="L3522" t="str">
        <f t="shared" si="217"/>
        <v xml:space="preserve"> </v>
      </c>
      <c r="M3522">
        <f t="shared" si="218"/>
        <v>-1.25</v>
      </c>
      <c r="N3522">
        <f ca="1">SUM(L3522:OFFSET(L3522,-N$2,0))</f>
        <v>59.75</v>
      </c>
      <c r="O3522">
        <f ca="1">SUM(M3522:OFFSET(M3522,-O$2,0))</f>
        <v>-46</v>
      </c>
      <c r="P3522" s="3">
        <f t="shared" ca="1" si="219"/>
        <v>56.501182033096924</v>
      </c>
    </row>
    <row r="3523" spans="1:16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ref="K3523:K3586" si="220">E3523-B3523</f>
        <v>1.75</v>
      </c>
      <c r="L3523">
        <f t="shared" ref="L3523:L3586" si="221">IF(K3523&gt;0,K3523," ")</f>
        <v>1.75</v>
      </c>
      <c r="M3523" t="str">
        <f t="shared" ref="M3523:M3586" si="222">IF(K3523&lt;0,K3523," ")</f>
        <v xml:space="preserve"> </v>
      </c>
      <c r="N3523">
        <f ca="1">SUM(L3523:OFFSET(L3523,-N$2,0))</f>
        <v>52.5</v>
      </c>
      <c r="O3523">
        <f ca="1">SUM(M3523:OFFSET(M3523,-O$2,0))</f>
        <v>-46</v>
      </c>
      <c r="P3523" s="3">
        <f t="shared" ca="1" si="219"/>
        <v>53.299492385786799</v>
      </c>
    </row>
    <row r="3524" spans="1:16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si="220"/>
        <v>-0.5</v>
      </c>
      <c r="L3524" t="str">
        <f t="shared" si="221"/>
        <v xml:space="preserve"> </v>
      </c>
      <c r="M3524">
        <f t="shared" si="222"/>
        <v>-0.5</v>
      </c>
      <c r="N3524">
        <f ca="1">SUM(L3524:OFFSET(L3524,-N$2,0))</f>
        <v>52.5</v>
      </c>
      <c r="O3524">
        <f ca="1">SUM(M3524:OFFSET(M3524,-O$2,0))</f>
        <v>-46</v>
      </c>
      <c r="P3524" s="3">
        <f t="shared" ca="1" si="219"/>
        <v>53.299492385786799</v>
      </c>
    </row>
    <row r="3525" spans="1:16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si="220"/>
        <v>2.75</v>
      </c>
      <c r="L3525">
        <f t="shared" si="221"/>
        <v>2.75</v>
      </c>
      <c r="M3525" t="str">
        <f t="shared" si="222"/>
        <v xml:space="preserve"> </v>
      </c>
      <c r="N3525">
        <f ca="1">SUM(L3525:OFFSET(L3525,-N$2,0))</f>
        <v>55.25</v>
      </c>
      <c r="O3525">
        <f ca="1">SUM(M3525:OFFSET(M3525,-O$2,0))</f>
        <v>-35.75</v>
      </c>
      <c r="P3525" s="3">
        <f t="shared" ca="1" si="219"/>
        <v>60.714285714285715</v>
      </c>
    </row>
    <row r="3526" spans="1:16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si="220"/>
        <v>-7.5</v>
      </c>
      <c r="L3526" t="str">
        <f t="shared" si="221"/>
        <v xml:space="preserve"> </v>
      </c>
      <c r="M3526">
        <f t="shared" si="222"/>
        <v>-7.5</v>
      </c>
      <c r="N3526">
        <f ca="1">SUM(L3526:OFFSET(L3526,-N$2,0))</f>
        <v>55.25</v>
      </c>
      <c r="O3526">
        <f ca="1">SUM(M3526:OFFSET(M3526,-O$2,0))</f>
        <v>-41.75</v>
      </c>
      <c r="P3526" s="3">
        <f t="shared" ca="1" si="219"/>
        <v>56.958762886597938</v>
      </c>
    </row>
    <row r="3527" spans="1:16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si="220"/>
        <v>3.25</v>
      </c>
      <c r="L3527">
        <f t="shared" si="221"/>
        <v>3.25</v>
      </c>
      <c r="M3527" t="str">
        <f t="shared" si="222"/>
        <v xml:space="preserve"> </v>
      </c>
      <c r="N3527">
        <f ca="1">SUM(L3527:OFFSET(L3527,-N$2,0))</f>
        <v>58.5</v>
      </c>
      <c r="O3527">
        <f ca="1">SUM(M3527:OFFSET(M3527,-O$2,0))</f>
        <v>-37.75</v>
      </c>
      <c r="P3527" s="3">
        <f t="shared" ca="1" si="219"/>
        <v>60.779220779220779</v>
      </c>
    </row>
    <row r="3528" spans="1:16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si="220"/>
        <v>-3.5</v>
      </c>
      <c r="L3528" t="str">
        <f t="shared" si="221"/>
        <v xml:space="preserve"> </v>
      </c>
      <c r="M3528">
        <f t="shared" si="222"/>
        <v>-3.5</v>
      </c>
      <c r="N3528">
        <f ca="1">SUM(L3528:OFFSET(L3528,-N$2,0))</f>
        <v>58.5</v>
      </c>
      <c r="O3528">
        <f ca="1">SUM(M3528:OFFSET(M3528,-O$2,0))</f>
        <v>-36.5</v>
      </c>
      <c r="P3528" s="3">
        <f t="shared" ca="1" si="219"/>
        <v>61.578947368421055</v>
      </c>
    </row>
    <row r="3529" spans="1:16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si="220"/>
        <v>6.25</v>
      </c>
      <c r="L3529">
        <f t="shared" si="221"/>
        <v>6.25</v>
      </c>
      <c r="M3529" t="str">
        <f t="shared" si="222"/>
        <v xml:space="preserve"> </v>
      </c>
      <c r="N3529">
        <f ca="1">SUM(L3529:OFFSET(L3529,-N$2,0))</f>
        <v>55.25</v>
      </c>
      <c r="O3529">
        <f ca="1">SUM(M3529:OFFSET(M3529,-O$2,0))</f>
        <v>-36.5</v>
      </c>
      <c r="P3529" s="3">
        <f t="shared" ca="1" si="219"/>
        <v>60.217983651226156</v>
      </c>
    </row>
    <row r="3530" spans="1:16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si="220"/>
        <v>1</v>
      </c>
      <c r="L3530">
        <f t="shared" si="221"/>
        <v>1</v>
      </c>
      <c r="M3530" t="str">
        <f t="shared" si="222"/>
        <v xml:space="preserve"> </v>
      </c>
      <c r="N3530">
        <f ca="1">SUM(L3530:OFFSET(L3530,-N$2,0))</f>
        <v>52.75</v>
      </c>
      <c r="O3530">
        <f ca="1">SUM(M3530:OFFSET(M3530,-O$2,0))</f>
        <v>-36.5</v>
      </c>
      <c r="P3530" s="3">
        <f t="shared" ca="1" si="219"/>
        <v>59.103641456582636</v>
      </c>
    </row>
    <row r="3531" spans="1:16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si="220"/>
        <v>0.25</v>
      </c>
      <c r="L3531">
        <f t="shared" si="221"/>
        <v>0.25</v>
      </c>
      <c r="M3531" t="str">
        <f t="shared" si="222"/>
        <v xml:space="preserve"> </v>
      </c>
      <c r="N3531">
        <f ca="1">SUM(L3531:OFFSET(L3531,-N$2,0))</f>
        <v>46</v>
      </c>
      <c r="O3531">
        <f ca="1">SUM(M3531:OFFSET(M3531,-O$2,0))</f>
        <v>-36.5</v>
      </c>
      <c r="P3531" s="3">
        <f t="shared" ca="1" si="219"/>
        <v>55.757575757575758</v>
      </c>
    </row>
    <row r="3532" spans="1:16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si="220"/>
        <v>0.5</v>
      </c>
      <c r="L3532">
        <f t="shared" si="221"/>
        <v>0.5</v>
      </c>
      <c r="M3532" t="str">
        <f t="shared" si="222"/>
        <v xml:space="preserve"> </v>
      </c>
      <c r="N3532">
        <f ca="1">SUM(L3532:OFFSET(L3532,-N$2,0))</f>
        <v>46.5</v>
      </c>
      <c r="O3532">
        <f ca="1">SUM(M3532:OFFSET(M3532,-O$2,0))</f>
        <v>-30.5</v>
      </c>
      <c r="P3532" s="3">
        <f t="shared" ca="1" si="219"/>
        <v>60.38961038961039</v>
      </c>
    </row>
    <row r="3533" spans="1:16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si="220"/>
        <v>-2</v>
      </c>
      <c r="L3533" t="str">
        <f t="shared" si="221"/>
        <v xml:space="preserve"> </v>
      </c>
      <c r="M3533">
        <f t="shared" si="222"/>
        <v>-2</v>
      </c>
      <c r="N3533">
        <f ca="1">SUM(L3533:OFFSET(L3533,-N$2,0))</f>
        <v>44</v>
      </c>
      <c r="O3533">
        <f ca="1">SUM(M3533:OFFSET(M3533,-O$2,0))</f>
        <v>-32.5</v>
      </c>
      <c r="P3533" s="3">
        <f t="shared" ca="1" si="219"/>
        <v>57.516339869281047</v>
      </c>
    </row>
    <row r="3534" spans="1:16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si="220"/>
        <v>-2</v>
      </c>
      <c r="L3534" t="str">
        <f t="shared" si="221"/>
        <v xml:space="preserve"> </v>
      </c>
      <c r="M3534">
        <f t="shared" si="222"/>
        <v>-2</v>
      </c>
      <c r="N3534">
        <f ca="1">SUM(L3534:OFFSET(L3534,-N$2,0))</f>
        <v>44</v>
      </c>
      <c r="O3534">
        <f ca="1">SUM(M3534:OFFSET(M3534,-O$2,0))</f>
        <v>-24.25</v>
      </c>
      <c r="P3534" s="3">
        <f t="shared" ca="1" si="219"/>
        <v>64.468864468864467</v>
      </c>
    </row>
    <row r="3535" spans="1:16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si="220"/>
        <v>-11.5</v>
      </c>
      <c r="L3535" t="str">
        <f t="shared" si="221"/>
        <v xml:space="preserve"> </v>
      </c>
      <c r="M3535">
        <f t="shared" si="222"/>
        <v>-11.5</v>
      </c>
      <c r="N3535">
        <f ca="1">SUM(L3535:OFFSET(L3535,-N$2,0))</f>
        <v>34.5</v>
      </c>
      <c r="O3535">
        <f ca="1">SUM(M3535:OFFSET(M3535,-O$2,0))</f>
        <v>-35.75</v>
      </c>
      <c r="P3535" s="3">
        <f t="shared" ca="1" si="219"/>
        <v>49.110320284697508</v>
      </c>
    </row>
    <row r="3536" spans="1:16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si="220"/>
        <v>0</v>
      </c>
      <c r="L3536" t="str">
        <f t="shared" si="221"/>
        <v xml:space="preserve"> </v>
      </c>
      <c r="M3536" t="str">
        <f t="shared" si="222"/>
        <v xml:space="preserve"> </v>
      </c>
      <c r="N3536">
        <f ca="1">SUM(L3536:OFFSET(L3536,-N$2,0))</f>
        <v>34.5</v>
      </c>
      <c r="O3536">
        <f ca="1">SUM(M3536:OFFSET(M3536,-O$2,0))</f>
        <v>-31.75</v>
      </c>
      <c r="P3536" s="3">
        <f t="shared" ca="1" si="219"/>
        <v>52.075471698113205</v>
      </c>
    </row>
    <row r="3537" spans="1:16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si="220"/>
        <v>7</v>
      </c>
      <c r="L3537">
        <f t="shared" si="221"/>
        <v>7</v>
      </c>
      <c r="M3537" t="str">
        <f t="shared" si="222"/>
        <v xml:space="preserve"> </v>
      </c>
      <c r="N3537">
        <f ca="1">SUM(L3537:OFFSET(L3537,-N$2,0))</f>
        <v>39.25</v>
      </c>
      <c r="O3537">
        <f ca="1">SUM(M3537:OFFSET(M3537,-O$2,0))</f>
        <v>-31.75</v>
      </c>
      <c r="P3537" s="3">
        <f t="shared" ca="1" si="219"/>
        <v>55.281690140845072</v>
      </c>
    </row>
    <row r="3538" spans="1:16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si="220"/>
        <v>5</v>
      </c>
      <c r="L3538">
        <f t="shared" si="221"/>
        <v>5</v>
      </c>
      <c r="M3538" t="str">
        <f t="shared" si="222"/>
        <v xml:space="preserve"> </v>
      </c>
      <c r="N3538">
        <f ca="1">SUM(L3538:OFFSET(L3538,-N$2,0))</f>
        <v>40.25</v>
      </c>
      <c r="O3538">
        <f ca="1">SUM(M3538:OFFSET(M3538,-O$2,0))</f>
        <v>-31.75</v>
      </c>
      <c r="P3538" s="3">
        <f t="shared" ca="1" si="219"/>
        <v>55.902777777777779</v>
      </c>
    </row>
    <row r="3539" spans="1:16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si="220"/>
        <v>1.75</v>
      </c>
      <c r="L3539">
        <f t="shared" si="221"/>
        <v>1.75</v>
      </c>
      <c r="M3539" t="str">
        <f t="shared" si="222"/>
        <v xml:space="preserve"> </v>
      </c>
      <c r="N3539">
        <f ca="1">SUM(L3539:OFFSET(L3539,-N$2,0))</f>
        <v>42</v>
      </c>
      <c r="O3539">
        <f ca="1">SUM(M3539:OFFSET(M3539,-O$2,0))</f>
        <v>-31.5</v>
      </c>
      <c r="P3539" s="3">
        <f t="shared" ca="1" si="219"/>
        <v>57.142857142857146</v>
      </c>
    </row>
    <row r="3540" spans="1:16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si="220"/>
        <v>-2.25</v>
      </c>
      <c r="L3540" t="str">
        <f t="shared" si="221"/>
        <v xml:space="preserve"> </v>
      </c>
      <c r="M3540">
        <f t="shared" si="222"/>
        <v>-2.25</v>
      </c>
      <c r="N3540">
        <f ca="1">SUM(L3540:OFFSET(L3540,-N$2,0))</f>
        <v>29.5</v>
      </c>
      <c r="O3540">
        <f ca="1">SUM(M3540:OFFSET(M3540,-O$2,0))</f>
        <v>-33.75</v>
      </c>
      <c r="P3540" s="3">
        <f t="shared" ca="1" si="219"/>
        <v>46.640316205533594</v>
      </c>
    </row>
    <row r="3541" spans="1:16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si="220"/>
        <v>1.25</v>
      </c>
      <c r="L3541">
        <f t="shared" si="221"/>
        <v>1.25</v>
      </c>
      <c r="M3541" t="str">
        <f t="shared" si="222"/>
        <v xml:space="preserve"> </v>
      </c>
      <c r="N3541">
        <f ca="1">SUM(L3541:OFFSET(L3541,-N$2,0))</f>
        <v>30.75</v>
      </c>
      <c r="O3541">
        <f ca="1">SUM(M3541:OFFSET(M3541,-O$2,0))</f>
        <v>-31.5</v>
      </c>
      <c r="P3541" s="3">
        <f t="shared" ca="1" si="219"/>
        <v>49.397590361445786</v>
      </c>
    </row>
    <row r="3542" spans="1:16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si="220"/>
        <v>1.25</v>
      </c>
      <c r="L3542">
        <f t="shared" si="221"/>
        <v>1.25</v>
      </c>
      <c r="M3542" t="str">
        <f t="shared" si="222"/>
        <v xml:space="preserve"> </v>
      </c>
      <c r="N3542">
        <f ca="1">SUM(L3542:OFFSET(L3542,-N$2,0))</f>
        <v>32</v>
      </c>
      <c r="O3542">
        <f ca="1">SUM(M3542:OFFSET(M3542,-O$2,0))</f>
        <v>-30.5</v>
      </c>
      <c r="P3542" s="3">
        <f t="shared" ca="1" si="219"/>
        <v>51.2</v>
      </c>
    </row>
    <row r="3543" spans="1:16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si="220"/>
        <v>5</v>
      </c>
      <c r="L3543">
        <f t="shared" si="221"/>
        <v>5</v>
      </c>
      <c r="M3543" t="str">
        <f t="shared" si="222"/>
        <v xml:space="preserve"> </v>
      </c>
      <c r="N3543">
        <f ca="1">SUM(L3543:OFFSET(L3543,-N$2,0))</f>
        <v>37</v>
      </c>
      <c r="O3543">
        <f ca="1">SUM(M3543:OFFSET(M3543,-O$2,0))</f>
        <v>-29.25</v>
      </c>
      <c r="P3543" s="3">
        <f t="shared" ref="P3543:P3606" ca="1" si="223">100*N3543/(N3543+ABS(O3543))</f>
        <v>55.849056603773583</v>
      </c>
    </row>
    <row r="3544" spans="1:16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si="220"/>
        <v>3</v>
      </c>
      <c r="L3544">
        <f t="shared" si="221"/>
        <v>3</v>
      </c>
      <c r="M3544" t="str">
        <f t="shared" si="222"/>
        <v xml:space="preserve"> </v>
      </c>
      <c r="N3544">
        <f ca="1">SUM(L3544:OFFSET(L3544,-N$2,0))</f>
        <v>38.25</v>
      </c>
      <c r="O3544">
        <f ca="1">SUM(M3544:OFFSET(M3544,-O$2,0))</f>
        <v>-29.25</v>
      </c>
      <c r="P3544" s="3">
        <f t="shared" ca="1" si="223"/>
        <v>56.666666666666664</v>
      </c>
    </row>
    <row r="3545" spans="1:16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si="220"/>
        <v>-3.25</v>
      </c>
      <c r="L3545" t="str">
        <f t="shared" si="221"/>
        <v xml:space="preserve"> </v>
      </c>
      <c r="M3545">
        <f t="shared" si="222"/>
        <v>-3.25</v>
      </c>
      <c r="N3545">
        <f ca="1">SUM(L3545:OFFSET(L3545,-N$2,0))</f>
        <v>38.25</v>
      </c>
      <c r="O3545">
        <f ca="1">SUM(M3545:OFFSET(M3545,-O$2,0))</f>
        <v>-32</v>
      </c>
      <c r="P3545" s="3">
        <f t="shared" ca="1" si="223"/>
        <v>54.448398576512453</v>
      </c>
    </row>
    <row r="3546" spans="1:16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si="220"/>
        <v>3.25</v>
      </c>
      <c r="L3546">
        <f t="shared" si="221"/>
        <v>3.25</v>
      </c>
      <c r="M3546" t="str">
        <f t="shared" si="222"/>
        <v xml:space="preserve"> </v>
      </c>
      <c r="N3546">
        <f ca="1">SUM(L3546:OFFSET(L3546,-N$2,0))</f>
        <v>38.75</v>
      </c>
      <c r="O3546">
        <f ca="1">SUM(M3546:OFFSET(M3546,-O$2,0))</f>
        <v>-32</v>
      </c>
      <c r="P3546" s="3">
        <f t="shared" ca="1" si="223"/>
        <v>54.770318021201412</v>
      </c>
    </row>
    <row r="3547" spans="1:16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si="220"/>
        <v>1.5</v>
      </c>
      <c r="L3547">
        <f t="shared" si="221"/>
        <v>1.5</v>
      </c>
      <c r="M3547" t="str">
        <f t="shared" si="222"/>
        <v xml:space="preserve"> </v>
      </c>
      <c r="N3547">
        <f ca="1">SUM(L3547:OFFSET(L3547,-N$2,0))</f>
        <v>40.25</v>
      </c>
      <c r="O3547">
        <f ca="1">SUM(M3547:OFFSET(M3547,-O$2,0))</f>
        <v>-24.5</v>
      </c>
      <c r="P3547" s="3">
        <f t="shared" ca="1" si="223"/>
        <v>62.162162162162161</v>
      </c>
    </row>
    <row r="3548" spans="1:16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si="220"/>
        <v>-1.5</v>
      </c>
      <c r="L3548" t="str">
        <f t="shared" si="221"/>
        <v xml:space="preserve"> </v>
      </c>
      <c r="M3548">
        <f t="shared" si="222"/>
        <v>-1.5</v>
      </c>
      <c r="N3548">
        <f ca="1">SUM(L3548:OFFSET(L3548,-N$2,0))</f>
        <v>37</v>
      </c>
      <c r="O3548">
        <f ca="1">SUM(M3548:OFFSET(M3548,-O$2,0))</f>
        <v>-26</v>
      </c>
      <c r="P3548" s="3">
        <f t="shared" ca="1" si="223"/>
        <v>58.730158730158728</v>
      </c>
    </row>
    <row r="3549" spans="1:16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si="220"/>
        <v>-0.25</v>
      </c>
      <c r="L3549" t="str">
        <f t="shared" si="221"/>
        <v xml:space="preserve"> </v>
      </c>
      <c r="M3549">
        <f t="shared" si="222"/>
        <v>-0.25</v>
      </c>
      <c r="N3549">
        <f ca="1">SUM(L3549:OFFSET(L3549,-N$2,0))</f>
        <v>37</v>
      </c>
      <c r="O3549">
        <f ca="1">SUM(M3549:OFFSET(M3549,-O$2,0))</f>
        <v>-22.75</v>
      </c>
      <c r="P3549" s="3">
        <f t="shared" ca="1" si="223"/>
        <v>61.92468619246862</v>
      </c>
    </row>
    <row r="3550" spans="1:16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si="220"/>
        <v>1.75</v>
      </c>
      <c r="L3550">
        <f t="shared" si="221"/>
        <v>1.75</v>
      </c>
      <c r="M3550" t="str">
        <f t="shared" si="222"/>
        <v xml:space="preserve"> </v>
      </c>
      <c r="N3550">
        <f ca="1">SUM(L3550:OFFSET(L3550,-N$2,0))</f>
        <v>32.5</v>
      </c>
      <c r="O3550">
        <f ca="1">SUM(M3550:OFFSET(M3550,-O$2,0))</f>
        <v>-22.75</v>
      </c>
      <c r="P3550" s="3">
        <f t="shared" ca="1" si="223"/>
        <v>58.823529411764703</v>
      </c>
    </row>
    <row r="3551" spans="1:16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si="220"/>
        <v>-10.75</v>
      </c>
      <c r="L3551" t="str">
        <f t="shared" si="221"/>
        <v xml:space="preserve"> </v>
      </c>
      <c r="M3551">
        <f t="shared" si="222"/>
        <v>-10.75</v>
      </c>
      <c r="N3551">
        <f ca="1">SUM(L3551:OFFSET(L3551,-N$2,0))</f>
        <v>31.5</v>
      </c>
      <c r="O3551">
        <f ca="1">SUM(M3551:OFFSET(M3551,-O$2,0))</f>
        <v>-33.5</v>
      </c>
      <c r="P3551" s="3">
        <f t="shared" ca="1" si="223"/>
        <v>48.46153846153846</v>
      </c>
    </row>
    <row r="3552" spans="1:16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si="220"/>
        <v>-2.25</v>
      </c>
      <c r="L3552" t="str">
        <f t="shared" si="221"/>
        <v xml:space="preserve"> </v>
      </c>
      <c r="M3552">
        <f t="shared" si="222"/>
        <v>-2.25</v>
      </c>
      <c r="N3552">
        <f ca="1">SUM(L3552:OFFSET(L3552,-N$2,0))</f>
        <v>31.25</v>
      </c>
      <c r="O3552">
        <f ca="1">SUM(M3552:OFFSET(M3552,-O$2,0))</f>
        <v>-35.75</v>
      </c>
      <c r="P3552" s="3">
        <f t="shared" ca="1" si="223"/>
        <v>46.64179104477612</v>
      </c>
    </row>
    <row r="3553" spans="1:16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si="220"/>
        <v>0.5</v>
      </c>
      <c r="L3553">
        <f t="shared" si="221"/>
        <v>0.5</v>
      </c>
      <c r="M3553" t="str">
        <f t="shared" si="222"/>
        <v xml:space="preserve"> </v>
      </c>
      <c r="N3553">
        <f ca="1">SUM(L3553:OFFSET(L3553,-N$2,0))</f>
        <v>31.25</v>
      </c>
      <c r="O3553">
        <f ca="1">SUM(M3553:OFFSET(M3553,-O$2,0))</f>
        <v>-35.75</v>
      </c>
      <c r="P3553" s="3">
        <f t="shared" ca="1" si="223"/>
        <v>46.64179104477612</v>
      </c>
    </row>
    <row r="3554" spans="1:16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si="220"/>
        <v>-4</v>
      </c>
      <c r="L3554" t="str">
        <f t="shared" si="221"/>
        <v xml:space="preserve"> </v>
      </c>
      <c r="M3554">
        <f t="shared" si="222"/>
        <v>-4</v>
      </c>
      <c r="N3554">
        <f ca="1">SUM(L3554:OFFSET(L3554,-N$2,0))</f>
        <v>31.25</v>
      </c>
      <c r="O3554">
        <f ca="1">SUM(M3554:OFFSET(M3554,-O$2,0))</f>
        <v>-37.75</v>
      </c>
      <c r="P3554" s="3">
        <f t="shared" ca="1" si="223"/>
        <v>45.289855072463766</v>
      </c>
    </row>
    <row r="3555" spans="1:16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si="220"/>
        <v>8.75</v>
      </c>
      <c r="L3555">
        <f t="shared" si="221"/>
        <v>8.75</v>
      </c>
      <c r="M3555" t="str">
        <f t="shared" si="222"/>
        <v xml:space="preserve"> </v>
      </c>
      <c r="N3555">
        <f ca="1">SUM(L3555:OFFSET(L3555,-N$2,0))</f>
        <v>40</v>
      </c>
      <c r="O3555">
        <f ca="1">SUM(M3555:OFFSET(M3555,-O$2,0))</f>
        <v>-35.75</v>
      </c>
      <c r="P3555" s="3">
        <f t="shared" ca="1" si="223"/>
        <v>52.805280528052805</v>
      </c>
    </row>
    <row r="3556" spans="1:16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si="220"/>
        <v>-0.25</v>
      </c>
      <c r="L3556" t="str">
        <f t="shared" si="221"/>
        <v xml:space="preserve"> </v>
      </c>
      <c r="M3556">
        <f t="shared" si="222"/>
        <v>-0.25</v>
      </c>
      <c r="N3556">
        <f ca="1">SUM(L3556:OFFSET(L3556,-N$2,0))</f>
        <v>40</v>
      </c>
      <c r="O3556">
        <f ca="1">SUM(M3556:OFFSET(M3556,-O$2,0))</f>
        <v>-24.5</v>
      </c>
      <c r="P3556" s="3">
        <f t="shared" ca="1" si="223"/>
        <v>62.015503875968989</v>
      </c>
    </row>
    <row r="3557" spans="1:16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si="220"/>
        <v>7.75</v>
      </c>
      <c r="L3557">
        <f t="shared" si="221"/>
        <v>7.75</v>
      </c>
      <c r="M3557" t="str">
        <f t="shared" si="222"/>
        <v xml:space="preserve"> </v>
      </c>
      <c r="N3557">
        <f ca="1">SUM(L3557:OFFSET(L3557,-N$2,0))</f>
        <v>47.75</v>
      </c>
      <c r="O3557">
        <f ca="1">SUM(M3557:OFFSET(M3557,-O$2,0))</f>
        <v>-24.5</v>
      </c>
      <c r="P3557" s="3">
        <f t="shared" ca="1" si="223"/>
        <v>66.089965397923876</v>
      </c>
    </row>
    <row r="3558" spans="1:16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si="220"/>
        <v>9.25</v>
      </c>
      <c r="L3558">
        <f t="shared" si="221"/>
        <v>9.25</v>
      </c>
      <c r="M3558" t="str">
        <f t="shared" si="222"/>
        <v xml:space="preserve"> </v>
      </c>
      <c r="N3558">
        <f ca="1">SUM(L3558:OFFSET(L3558,-N$2,0))</f>
        <v>50</v>
      </c>
      <c r="O3558">
        <f ca="1">SUM(M3558:OFFSET(M3558,-O$2,0))</f>
        <v>-24.5</v>
      </c>
      <c r="P3558" s="3">
        <f t="shared" ca="1" si="223"/>
        <v>67.114093959731548</v>
      </c>
    </row>
    <row r="3559" spans="1:16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si="220"/>
        <v>3.5</v>
      </c>
      <c r="L3559">
        <f t="shared" si="221"/>
        <v>3.5</v>
      </c>
      <c r="M3559" t="str">
        <f t="shared" si="222"/>
        <v xml:space="preserve"> </v>
      </c>
      <c r="N3559">
        <f ca="1">SUM(L3559:OFFSET(L3559,-N$2,0))</f>
        <v>48.5</v>
      </c>
      <c r="O3559">
        <f ca="1">SUM(M3559:OFFSET(M3559,-O$2,0))</f>
        <v>-24.5</v>
      </c>
      <c r="P3559" s="3">
        <f t="shared" ca="1" si="223"/>
        <v>66.438356164383563</v>
      </c>
    </row>
    <row r="3560" spans="1:16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si="220"/>
        <v>0</v>
      </c>
      <c r="L3560" t="str">
        <f t="shared" si="221"/>
        <v xml:space="preserve"> </v>
      </c>
      <c r="M3560" t="str">
        <f t="shared" si="222"/>
        <v xml:space="preserve"> </v>
      </c>
      <c r="N3560">
        <f ca="1">SUM(L3560:OFFSET(L3560,-N$2,0))</f>
        <v>46.75</v>
      </c>
      <c r="O3560">
        <f ca="1">SUM(M3560:OFFSET(M3560,-O$2,0))</f>
        <v>-24.5</v>
      </c>
      <c r="P3560" s="3">
        <f t="shared" ca="1" si="223"/>
        <v>65.614035087719301</v>
      </c>
    </row>
    <row r="3561" spans="1:16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si="220"/>
        <v>3.25</v>
      </c>
      <c r="L3561">
        <f t="shared" si="221"/>
        <v>3.25</v>
      </c>
      <c r="M3561" t="str">
        <f t="shared" si="222"/>
        <v xml:space="preserve"> </v>
      </c>
      <c r="N3561">
        <f ca="1">SUM(L3561:OFFSET(L3561,-N$2,0))</f>
        <v>50</v>
      </c>
      <c r="O3561">
        <f ca="1">SUM(M3561:OFFSET(M3561,-O$2,0))</f>
        <v>-22.25</v>
      </c>
      <c r="P3561" s="3">
        <f t="shared" ca="1" si="223"/>
        <v>69.20415224913495</v>
      </c>
    </row>
    <row r="3562" spans="1:16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si="220"/>
        <v>4.75</v>
      </c>
      <c r="L3562">
        <f t="shared" si="221"/>
        <v>4.75</v>
      </c>
      <c r="M3562" t="str">
        <f t="shared" si="222"/>
        <v xml:space="preserve"> </v>
      </c>
      <c r="N3562">
        <f ca="1">SUM(L3562:OFFSET(L3562,-N$2,0))</f>
        <v>53.5</v>
      </c>
      <c r="O3562">
        <f ca="1">SUM(M3562:OFFSET(M3562,-O$2,0))</f>
        <v>-22.25</v>
      </c>
      <c r="P3562" s="3">
        <f t="shared" ca="1" si="223"/>
        <v>70.627062706270621</v>
      </c>
    </row>
    <row r="3563" spans="1:16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si="220"/>
        <v>5</v>
      </c>
      <c r="L3563">
        <f t="shared" si="221"/>
        <v>5</v>
      </c>
      <c r="M3563" t="str">
        <f t="shared" si="222"/>
        <v xml:space="preserve"> </v>
      </c>
      <c r="N3563">
        <f ca="1">SUM(L3563:OFFSET(L3563,-N$2,0))</f>
        <v>57.25</v>
      </c>
      <c r="O3563">
        <f ca="1">SUM(M3563:OFFSET(M3563,-O$2,0))</f>
        <v>-22.25</v>
      </c>
      <c r="P3563" s="3">
        <f t="shared" ca="1" si="223"/>
        <v>72.012578616352201</v>
      </c>
    </row>
    <row r="3564" spans="1:16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si="220"/>
        <v>0</v>
      </c>
      <c r="L3564" t="str">
        <f t="shared" si="221"/>
        <v xml:space="preserve"> </v>
      </c>
      <c r="M3564" t="str">
        <f t="shared" si="222"/>
        <v xml:space="preserve"> </v>
      </c>
      <c r="N3564">
        <f ca="1">SUM(L3564:OFFSET(L3564,-N$2,0))</f>
        <v>52.25</v>
      </c>
      <c r="O3564">
        <f ca="1">SUM(M3564:OFFSET(M3564,-O$2,0))</f>
        <v>-22.25</v>
      </c>
      <c r="P3564" s="3">
        <f t="shared" ca="1" si="223"/>
        <v>70.134228187919462</v>
      </c>
    </row>
    <row r="3565" spans="1:16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si="220"/>
        <v>5.5</v>
      </c>
      <c r="L3565">
        <f t="shared" si="221"/>
        <v>5.5</v>
      </c>
      <c r="M3565" t="str">
        <f t="shared" si="222"/>
        <v xml:space="preserve"> </v>
      </c>
      <c r="N3565">
        <f ca="1">SUM(L3565:OFFSET(L3565,-N$2,0))</f>
        <v>54.75</v>
      </c>
      <c r="O3565">
        <f ca="1">SUM(M3565:OFFSET(M3565,-O$2,0))</f>
        <v>-22.25</v>
      </c>
      <c r="P3565" s="3">
        <f t="shared" ca="1" si="223"/>
        <v>71.103896103896105</v>
      </c>
    </row>
    <row r="3566" spans="1:16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si="220"/>
        <v>-2.5</v>
      </c>
      <c r="L3566" t="str">
        <f t="shared" si="221"/>
        <v xml:space="preserve"> </v>
      </c>
      <c r="M3566">
        <f t="shared" si="222"/>
        <v>-2.5</v>
      </c>
      <c r="N3566">
        <f ca="1">SUM(L3566:OFFSET(L3566,-N$2,0))</f>
        <v>54.75</v>
      </c>
      <c r="O3566">
        <f ca="1">SUM(M3566:OFFSET(M3566,-O$2,0))</f>
        <v>-21.5</v>
      </c>
      <c r="P3566" s="3">
        <f t="shared" ca="1" si="223"/>
        <v>71.803278688524586</v>
      </c>
    </row>
    <row r="3567" spans="1:16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si="220"/>
        <v>2.25</v>
      </c>
      <c r="L3567">
        <f t="shared" si="221"/>
        <v>2.25</v>
      </c>
      <c r="M3567" t="str">
        <f t="shared" si="222"/>
        <v xml:space="preserve"> </v>
      </c>
      <c r="N3567">
        <f ca="1">SUM(L3567:OFFSET(L3567,-N$2,0))</f>
        <v>53.75</v>
      </c>
      <c r="O3567">
        <f ca="1">SUM(M3567:OFFSET(M3567,-O$2,0))</f>
        <v>-21.5</v>
      </c>
      <c r="P3567" s="3">
        <f t="shared" ca="1" si="223"/>
        <v>71.428571428571431</v>
      </c>
    </row>
    <row r="3568" spans="1:16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si="220"/>
        <v>-7</v>
      </c>
      <c r="L3568" t="str">
        <f t="shared" si="221"/>
        <v xml:space="preserve"> </v>
      </c>
      <c r="M3568">
        <f t="shared" si="222"/>
        <v>-7</v>
      </c>
      <c r="N3568">
        <f ca="1">SUM(L3568:OFFSET(L3568,-N$2,0))</f>
        <v>52.25</v>
      </c>
      <c r="O3568">
        <f ca="1">SUM(M3568:OFFSET(M3568,-O$2,0))</f>
        <v>-28.5</v>
      </c>
      <c r="P3568" s="3">
        <f t="shared" ca="1" si="223"/>
        <v>64.705882352941174</v>
      </c>
    </row>
    <row r="3569" spans="1:16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si="220"/>
        <v>-4.5</v>
      </c>
      <c r="L3569" t="str">
        <f t="shared" si="221"/>
        <v xml:space="preserve"> </v>
      </c>
      <c r="M3569">
        <f t="shared" si="222"/>
        <v>-4.5</v>
      </c>
      <c r="N3569">
        <f ca="1">SUM(L3569:OFFSET(L3569,-N$2,0))</f>
        <v>52.25</v>
      </c>
      <c r="O3569">
        <f ca="1">SUM(M3569:OFFSET(M3569,-O$2,0))</f>
        <v>-31.5</v>
      </c>
      <c r="P3569" s="3">
        <f t="shared" ca="1" si="223"/>
        <v>62.388059701492537</v>
      </c>
    </row>
    <row r="3570" spans="1:16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si="220"/>
        <v>4.75</v>
      </c>
      <c r="L3570">
        <f t="shared" si="221"/>
        <v>4.75</v>
      </c>
      <c r="M3570" t="str">
        <f t="shared" si="222"/>
        <v xml:space="preserve"> </v>
      </c>
      <c r="N3570">
        <f ca="1">SUM(L3570:OFFSET(L3570,-N$2,0))</f>
        <v>57</v>
      </c>
      <c r="O3570">
        <f ca="1">SUM(M3570:OFFSET(M3570,-O$2,0))</f>
        <v>-31.25</v>
      </c>
      <c r="P3570" s="3">
        <f t="shared" ca="1" si="223"/>
        <v>64.589235127478759</v>
      </c>
    </row>
    <row r="3571" spans="1:16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si="220"/>
        <v>-6.5</v>
      </c>
      <c r="L3571" t="str">
        <f t="shared" si="221"/>
        <v xml:space="preserve"> </v>
      </c>
      <c r="M3571">
        <f t="shared" si="222"/>
        <v>-6.5</v>
      </c>
      <c r="N3571">
        <f ca="1">SUM(L3571:OFFSET(L3571,-N$2,0))</f>
        <v>55.25</v>
      </c>
      <c r="O3571">
        <f ca="1">SUM(M3571:OFFSET(M3571,-O$2,0))</f>
        <v>-37.75</v>
      </c>
      <c r="P3571" s="3">
        <f t="shared" ca="1" si="223"/>
        <v>59.408602150537632</v>
      </c>
    </row>
    <row r="3572" spans="1:16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si="220"/>
        <v>3</v>
      </c>
      <c r="L3572">
        <f t="shared" si="221"/>
        <v>3</v>
      </c>
      <c r="M3572" t="str">
        <f t="shared" si="222"/>
        <v xml:space="preserve"> </v>
      </c>
      <c r="N3572">
        <f ca="1">SUM(L3572:OFFSET(L3572,-N$2,0))</f>
        <v>58.25</v>
      </c>
      <c r="O3572">
        <f ca="1">SUM(M3572:OFFSET(M3572,-O$2,0))</f>
        <v>-27</v>
      </c>
      <c r="P3572" s="3">
        <f t="shared" ca="1" si="223"/>
        <v>68.328445747800586</v>
      </c>
    </row>
    <row r="3573" spans="1:16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si="220"/>
        <v>3.75</v>
      </c>
      <c r="L3573">
        <f t="shared" si="221"/>
        <v>3.75</v>
      </c>
      <c r="M3573" t="str">
        <f t="shared" si="222"/>
        <v xml:space="preserve"> </v>
      </c>
      <c r="N3573">
        <f ca="1">SUM(L3573:OFFSET(L3573,-N$2,0))</f>
        <v>62</v>
      </c>
      <c r="O3573">
        <f ca="1">SUM(M3573:OFFSET(M3573,-O$2,0))</f>
        <v>-24.75</v>
      </c>
      <c r="P3573" s="3">
        <f t="shared" ca="1" si="223"/>
        <v>71.46974063400576</v>
      </c>
    </row>
    <row r="3574" spans="1:16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si="220"/>
        <v>5.5</v>
      </c>
      <c r="L3574">
        <f t="shared" si="221"/>
        <v>5.5</v>
      </c>
      <c r="M3574" t="str">
        <f t="shared" si="222"/>
        <v xml:space="preserve"> </v>
      </c>
      <c r="N3574">
        <f ca="1">SUM(L3574:OFFSET(L3574,-N$2,0))</f>
        <v>67</v>
      </c>
      <c r="O3574">
        <f ca="1">SUM(M3574:OFFSET(M3574,-O$2,0))</f>
        <v>-24.75</v>
      </c>
      <c r="P3574" s="3">
        <f t="shared" ca="1" si="223"/>
        <v>73.024523160762939</v>
      </c>
    </row>
    <row r="3575" spans="1:16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si="220"/>
        <v>-5.75</v>
      </c>
      <c r="L3575" t="str">
        <f t="shared" si="221"/>
        <v xml:space="preserve"> </v>
      </c>
      <c r="M3575">
        <f t="shared" si="222"/>
        <v>-5.75</v>
      </c>
      <c r="N3575">
        <f ca="1">SUM(L3575:OFFSET(L3575,-N$2,0))</f>
        <v>67</v>
      </c>
      <c r="O3575">
        <f ca="1">SUM(M3575:OFFSET(M3575,-O$2,0))</f>
        <v>-26.5</v>
      </c>
      <c r="P3575" s="3">
        <f t="shared" ca="1" si="223"/>
        <v>71.657754010695186</v>
      </c>
    </row>
    <row r="3576" spans="1:16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si="220"/>
        <v>0.75</v>
      </c>
      <c r="L3576">
        <f t="shared" si="221"/>
        <v>0.75</v>
      </c>
      <c r="M3576" t="str">
        <f t="shared" si="222"/>
        <v xml:space="preserve"> </v>
      </c>
      <c r="N3576">
        <f ca="1">SUM(L3576:OFFSET(L3576,-N$2,0))</f>
        <v>59</v>
      </c>
      <c r="O3576">
        <f ca="1">SUM(M3576:OFFSET(M3576,-O$2,0))</f>
        <v>-26.5</v>
      </c>
      <c r="P3576" s="3">
        <f t="shared" ca="1" si="223"/>
        <v>69.005847953216374</v>
      </c>
    </row>
    <row r="3577" spans="1:16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si="220"/>
        <v>-3.25</v>
      </c>
      <c r="L3577" t="str">
        <f t="shared" si="221"/>
        <v xml:space="preserve"> </v>
      </c>
      <c r="M3577">
        <f t="shared" si="222"/>
        <v>-3.25</v>
      </c>
      <c r="N3577">
        <f ca="1">SUM(L3577:OFFSET(L3577,-N$2,0))</f>
        <v>59</v>
      </c>
      <c r="O3577">
        <f ca="1">SUM(M3577:OFFSET(M3577,-O$2,0))</f>
        <v>-29.5</v>
      </c>
      <c r="P3577" s="3">
        <f t="shared" ca="1" si="223"/>
        <v>66.666666666666671</v>
      </c>
    </row>
    <row r="3578" spans="1:16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si="220"/>
        <v>0.75</v>
      </c>
      <c r="L3578">
        <f t="shared" si="221"/>
        <v>0.75</v>
      </c>
      <c r="M3578" t="str">
        <f t="shared" si="222"/>
        <v xml:space="preserve"> </v>
      </c>
      <c r="N3578">
        <f ca="1">SUM(L3578:OFFSET(L3578,-N$2,0))</f>
        <v>52</v>
      </c>
      <c r="O3578">
        <f ca="1">SUM(M3578:OFFSET(M3578,-O$2,0))</f>
        <v>-29.5</v>
      </c>
      <c r="P3578" s="3">
        <f t="shared" ca="1" si="223"/>
        <v>63.803680981595093</v>
      </c>
    </row>
    <row r="3579" spans="1:16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si="220"/>
        <v>-1.75</v>
      </c>
      <c r="L3579" t="str">
        <f t="shared" si="221"/>
        <v xml:space="preserve"> </v>
      </c>
      <c r="M3579">
        <f t="shared" si="222"/>
        <v>-1.75</v>
      </c>
      <c r="N3579">
        <f ca="1">SUM(L3579:OFFSET(L3579,-N$2,0))</f>
        <v>42.75</v>
      </c>
      <c r="O3579">
        <f ca="1">SUM(M3579:OFFSET(M3579,-O$2,0))</f>
        <v>-31.25</v>
      </c>
      <c r="P3579" s="3">
        <f t="shared" ca="1" si="223"/>
        <v>57.770270270270274</v>
      </c>
    </row>
    <row r="3580" spans="1:16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si="220"/>
        <v>-1.25</v>
      </c>
      <c r="L3580" t="str">
        <f t="shared" si="221"/>
        <v xml:space="preserve"> </v>
      </c>
      <c r="M3580">
        <f t="shared" si="222"/>
        <v>-1.25</v>
      </c>
      <c r="N3580">
        <f ca="1">SUM(L3580:OFFSET(L3580,-N$2,0))</f>
        <v>39.25</v>
      </c>
      <c r="O3580">
        <f ca="1">SUM(M3580:OFFSET(M3580,-O$2,0))</f>
        <v>-32.5</v>
      </c>
      <c r="P3580" s="3">
        <f t="shared" ca="1" si="223"/>
        <v>54.703832752613238</v>
      </c>
    </row>
    <row r="3581" spans="1:16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si="220"/>
        <v>-4</v>
      </c>
      <c r="L3581" t="str">
        <f t="shared" si="221"/>
        <v xml:space="preserve"> </v>
      </c>
      <c r="M3581">
        <f t="shared" si="222"/>
        <v>-4</v>
      </c>
      <c r="N3581">
        <f ca="1">SUM(L3581:OFFSET(L3581,-N$2,0))</f>
        <v>39.25</v>
      </c>
      <c r="O3581">
        <f ca="1">SUM(M3581:OFFSET(M3581,-O$2,0))</f>
        <v>-36.5</v>
      </c>
      <c r="P3581" s="3">
        <f t="shared" ca="1" si="223"/>
        <v>51.815181518151817</v>
      </c>
    </row>
    <row r="3582" spans="1:16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si="220"/>
        <v>1</v>
      </c>
      <c r="L3582">
        <f t="shared" si="221"/>
        <v>1</v>
      </c>
      <c r="M3582" t="str">
        <f t="shared" si="222"/>
        <v xml:space="preserve"> </v>
      </c>
      <c r="N3582">
        <f ca="1">SUM(L3582:OFFSET(L3582,-N$2,0))</f>
        <v>37</v>
      </c>
      <c r="O3582">
        <f ca="1">SUM(M3582:OFFSET(M3582,-O$2,0))</f>
        <v>-36.5</v>
      </c>
      <c r="P3582" s="3">
        <f t="shared" ca="1" si="223"/>
        <v>50.34013605442177</v>
      </c>
    </row>
    <row r="3583" spans="1:16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si="220"/>
        <v>-3.75</v>
      </c>
      <c r="L3583" t="str">
        <f t="shared" si="221"/>
        <v xml:space="preserve"> </v>
      </c>
      <c r="M3583">
        <f t="shared" si="222"/>
        <v>-3.75</v>
      </c>
      <c r="N3583">
        <f ca="1">SUM(L3583:OFFSET(L3583,-N$2,0))</f>
        <v>32.25</v>
      </c>
      <c r="O3583">
        <f ca="1">SUM(M3583:OFFSET(M3583,-O$2,0))</f>
        <v>-40.25</v>
      </c>
      <c r="P3583" s="3">
        <f t="shared" ca="1" si="223"/>
        <v>44.482758620689658</v>
      </c>
    </row>
    <row r="3584" spans="1:16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si="220"/>
        <v>0.5</v>
      </c>
      <c r="L3584">
        <f t="shared" si="221"/>
        <v>0.5</v>
      </c>
      <c r="M3584" t="str">
        <f t="shared" si="222"/>
        <v xml:space="preserve"> </v>
      </c>
      <c r="N3584">
        <f ca="1">SUM(L3584:OFFSET(L3584,-N$2,0))</f>
        <v>27.75</v>
      </c>
      <c r="O3584">
        <f ca="1">SUM(M3584:OFFSET(M3584,-O$2,0))</f>
        <v>-40.25</v>
      </c>
      <c r="P3584" s="3">
        <f t="shared" ca="1" si="223"/>
        <v>40.808823529411768</v>
      </c>
    </row>
    <row r="3585" spans="1:16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si="220"/>
        <v>-1.75</v>
      </c>
      <c r="L3585" t="str">
        <f t="shared" si="221"/>
        <v xml:space="preserve"> </v>
      </c>
      <c r="M3585">
        <f t="shared" si="222"/>
        <v>-1.75</v>
      </c>
      <c r="N3585">
        <f ca="1">SUM(L3585:OFFSET(L3585,-N$2,0))</f>
        <v>27.75</v>
      </c>
      <c r="O3585">
        <f ca="1">SUM(M3585:OFFSET(M3585,-O$2,0))</f>
        <v>-42</v>
      </c>
      <c r="P3585" s="3">
        <f t="shared" ca="1" si="223"/>
        <v>39.784946236559136</v>
      </c>
    </row>
    <row r="3586" spans="1:16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si="220"/>
        <v>6.75</v>
      </c>
      <c r="L3586">
        <f t="shared" si="221"/>
        <v>6.75</v>
      </c>
      <c r="M3586" t="str">
        <f t="shared" si="222"/>
        <v xml:space="preserve"> </v>
      </c>
      <c r="N3586">
        <f ca="1">SUM(L3586:OFFSET(L3586,-N$2,0))</f>
        <v>29</v>
      </c>
      <c r="O3586">
        <f ca="1">SUM(M3586:OFFSET(M3586,-O$2,0))</f>
        <v>-42</v>
      </c>
      <c r="P3586" s="3">
        <f t="shared" ca="1" si="223"/>
        <v>40.845070422535208</v>
      </c>
    </row>
    <row r="3587" spans="1:16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ref="K3587:K3650" si="224">E3587-B3587</f>
        <v>1.75</v>
      </c>
      <c r="L3587">
        <f t="shared" ref="L3587:L3650" si="225">IF(K3587&gt;0,K3587," ")</f>
        <v>1.75</v>
      </c>
      <c r="M3587" t="str">
        <f t="shared" ref="M3587:M3650" si="226">IF(K3587&lt;0,K3587," ")</f>
        <v xml:space="preserve"> </v>
      </c>
      <c r="N3587">
        <f ca="1">SUM(L3587:OFFSET(L3587,-N$2,0))</f>
        <v>30.75</v>
      </c>
      <c r="O3587">
        <f ca="1">SUM(M3587:OFFSET(M3587,-O$2,0))</f>
        <v>-39.5</v>
      </c>
      <c r="P3587" s="3">
        <f t="shared" ca="1" si="223"/>
        <v>43.772241992882563</v>
      </c>
    </row>
    <row r="3588" spans="1:16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si="224"/>
        <v>-0.75</v>
      </c>
      <c r="L3588" t="str">
        <f t="shared" si="225"/>
        <v xml:space="preserve"> </v>
      </c>
      <c r="M3588">
        <f t="shared" si="226"/>
        <v>-0.75</v>
      </c>
      <c r="N3588">
        <f ca="1">SUM(L3588:OFFSET(L3588,-N$2,0))</f>
        <v>28.5</v>
      </c>
      <c r="O3588">
        <f ca="1">SUM(M3588:OFFSET(M3588,-O$2,0))</f>
        <v>-40.25</v>
      </c>
      <c r="P3588" s="3">
        <f t="shared" ca="1" si="223"/>
        <v>41.454545454545453</v>
      </c>
    </row>
    <row r="3589" spans="1:16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si="224"/>
        <v>-5</v>
      </c>
      <c r="L3589" t="str">
        <f t="shared" si="225"/>
        <v xml:space="preserve"> </v>
      </c>
      <c r="M3589">
        <f t="shared" si="226"/>
        <v>-5</v>
      </c>
      <c r="N3589">
        <f ca="1">SUM(L3589:OFFSET(L3589,-N$2,0))</f>
        <v>28.5</v>
      </c>
      <c r="O3589">
        <f ca="1">SUM(M3589:OFFSET(M3589,-O$2,0))</f>
        <v>-38.25</v>
      </c>
      <c r="P3589" s="3">
        <f t="shared" ca="1" si="223"/>
        <v>42.696629213483149</v>
      </c>
    </row>
    <row r="3590" spans="1:16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si="224"/>
        <v>4.5</v>
      </c>
      <c r="L3590">
        <f t="shared" si="225"/>
        <v>4.5</v>
      </c>
      <c r="M3590" t="str">
        <f t="shared" si="226"/>
        <v xml:space="preserve"> </v>
      </c>
      <c r="N3590">
        <f ca="1">SUM(L3590:OFFSET(L3590,-N$2,0))</f>
        <v>33</v>
      </c>
      <c r="O3590">
        <f ca="1">SUM(M3590:OFFSET(M3590,-O$2,0))</f>
        <v>-33.75</v>
      </c>
      <c r="P3590" s="3">
        <f t="shared" ca="1" si="223"/>
        <v>49.438202247191015</v>
      </c>
    </row>
    <row r="3591" spans="1:16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si="224"/>
        <v>3.5</v>
      </c>
      <c r="L3591">
        <f t="shared" si="225"/>
        <v>3.5</v>
      </c>
      <c r="M3591" t="str">
        <f t="shared" si="226"/>
        <v xml:space="preserve"> </v>
      </c>
      <c r="N3591">
        <f ca="1">SUM(L3591:OFFSET(L3591,-N$2,0))</f>
        <v>31.75</v>
      </c>
      <c r="O3591">
        <f ca="1">SUM(M3591:OFFSET(M3591,-O$2,0))</f>
        <v>-33.75</v>
      </c>
      <c r="P3591" s="3">
        <f t="shared" ca="1" si="223"/>
        <v>48.473282442748094</v>
      </c>
    </row>
    <row r="3592" spans="1:16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si="224"/>
        <v>3.25</v>
      </c>
      <c r="L3592">
        <f t="shared" si="225"/>
        <v>3.25</v>
      </c>
      <c r="M3592" t="str">
        <f t="shared" si="226"/>
        <v xml:space="preserve"> </v>
      </c>
      <c r="N3592">
        <f ca="1">SUM(L3592:OFFSET(L3592,-N$2,0))</f>
        <v>35</v>
      </c>
      <c r="O3592">
        <f ca="1">SUM(M3592:OFFSET(M3592,-O$2,0))</f>
        <v>-27.25</v>
      </c>
      <c r="P3592" s="3">
        <f t="shared" ca="1" si="223"/>
        <v>56.224899598393577</v>
      </c>
    </row>
    <row r="3593" spans="1:16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si="224"/>
        <v>-2</v>
      </c>
      <c r="L3593" t="str">
        <f t="shared" si="225"/>
        <v xml:space="preserve"> </v>
      </c>
      <c r="M3593">
        <f t="shared" si="226"/>
        <v>-2</v>
      </c>
      <c r="N3593">
        <f ca="1">SUM(L3593:OFFSET(L3593,-N$2,0))</f>
        <v>32</v>
      </c>
      <c r="O3593">
        <f ca="1">SUM(M3593:OFFSET(M3593,-O$2,0))</f>
        <v>-29.25</v>
      </c>
      <c r="P3593" s="3">
        <f t="shared" ca="1" si="223"/>
        <v>52.244897959183675</v>
      </c>
    </row>
    <row r="3594" spans="1:16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si="224"/>
        <v>-2.75</v>
      </c>
      <c r="L3594" t="str">
        <f t="shared" si="225"/>
        <v xml:space="preserve"> </v>
      </c>
      <c r="M3594">
        <f t="shared" si="226"/>
        <v>-2.75</v>
      </c>
      <c r="N3594">
        <f ca="1">SUM(L3594:OFFSET(L3594,-N$2,0))</f>
        <v>28.25</v>
      </c>
      <c r="O3594">
        <f ca="1">SUM(M3594:OFFSET(M3594,-O$2,0))</f>
        <v>-32</v>
      </c>
      <c r="P3594" s="3">
        <f t="shared" ca="1" si="223"/>
        <v>46.88796680497925</v>
      </c>
    </row>
    <row r="3595" spans="1:16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si="224"/>
        <v>-14.75</v>
      </c>
      <c r="L3595" t="str">
        <f t="shared" si="225"/>
        <v xml:space="preserve"> </v>
      </c>
      <c r="M3595">
        <f t="shared" si="226"/>
        <v>-14.75</v>
      </c>
      <c r="N3595">
        <f ca="1">SUM(L3595:OFFSET(L3595,-N$2,0))</f>
        <v>22.75</v>
      </c>
      <c r="O3595">
        <f ca="1">SUM(M3595:OFFSET(M3595,-O$2,0))</f>
        <v>-46.75</v>
      </c>
      <c r="P3595" s="3">
        <f t="shared" ca="1" si="223"/>
        <v>32.733812949640289</v>
      </c>
    </row>
    <row r="3596" spans="1:16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si="224"/>
        <v>-4.25</v>
      </c>
      <c r="L3596" t="str">
        <f t="shared" si="225"/>
        <v xml:space="preserve"> </v>
      </c>
      <c r="M3596">
        <f t="shared" si="226"/>
        <v>-4.25</v>
      </c>
      <c r="N3596">
        <f ca="1">SUM(L3596:OFFSET(L3596,-N$2,0))</f>
        <v>22.75</v>
      </c>
      <c r="O3596">
        <f ca="1">SUM(M3596:OFFSET(M3596,-O$2,0))</f>
        <v>-45.25</v>
      </c>
      <c r="P3596" s="3">
        <f t="shared" ca="1" si="223"/>
        <v>33.455882352941174</v>
      </c>
    </row>
    <row r="3597" spans="1:16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si="224"/>
        <v>3</v>
      </c>
      <c r="L3597">
        <f t="shared" si="225"/>
        <v>3</v>
      </c>
      <c r="M3597" t="str">
        <f t="shared" si="226"/>
        <v xml:space="preserve"> </v>
      </c>
      <c r="N3597">
        <f ca="1">SUM(L3597:OFFSET(L3597,-N$2,0))</f>
        <v>25</v>
      </c>
      <c r="O3597">
        <f ca="1">SUM(M3597:OFFSET(M3597,-O$2,0))</f>
        <v>-45.25</v>
      </c>
      <c r="P3597" s="3">
        <f t="shared" ca="1" si="223"/>
        <v>35.587188612099645</v>
      </c>
    </row>
    <row r="3598" spans="1:16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si="224"/>
        <v>2.25</v>
      </c>
      <c r="L3598">
        <f t="shared" si="225"/>
        <v>2.25</v>
      </c>
      <c r="M3598" t="str">
        <f t="shared" si="226"/>
        <v xml:space="preserve"> </v>
      </c>
      <c r="N3598">
        <f ca="1">SUM(L3598:OFFSET(L3598,-N$2,0))</f>
        <v>27.25</v>
      </c>
      <c r="O3598">
        <f ca="1">SUM(M3598:OFFSET(M3598,-O$2,0))</f>
        <v>-42</v>
      </c>
      <c r="P3598" s="3">
        <f t="shared" ca="1" si="223"/>
        <v>39.35018050541516</v>
      </c>
    </row>
    <row r="3599" spans="1:16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si="224"/>
        <v>-13</v>
      </c>
      <c r="L3599" t="str">
        <f t="shared" si="225"/>
        <v xml:space="preserve"> </v>
      </c>
      <c r="M3599">
        <f t="shared" si="226"/>
        <v>-13</v>
      </c>
      <c r="N3599">
        <f ca="1">SUM(L3599:OFFSET(L3599,-N$2,0))</f>
        <v>26.5</v>
      </c>
      <c r="O3599">
        <f ca="1">SUM(M3599:OFFSET(M3599,-O$2,0))</f>
        <v>-55</v>
      </c>
      <c r="P3599" s="3">
        <f t="shared" ca="1" si="223"/>
        <v>32.515337423312886</v>
      </c>
    </row>
    <row r="3600" spans="1:16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si="224"/>
        <v>0</v>
      </c>
      <c r="L3600" t="str">
        <f t="shared" si="225"/>
        <v xml:space="preserve"> </v>
      </c>
      <c r="M3600" t="str">
        <f t="shared" si="226"/>
        <v xml:space="preserve"> </v>
      </c>
      <c r="N3600">
        <f ca="1">SUM(L3600:OFFSET(L3600,-N$2,0))</f>
        <v>26.5</v>
      </c>
      <c r="O3600">
        <f ca="1">SUM(M3600:OFFSET(M3600,-O$2,0))</f>
        <v>-53.25</v>
      </c>
      <c r="P3600" s="3">
        <f t="shared" ca="1" si="223"/>
        <v>33.228840125391848</v>
      </c>
    </row>
    <row r="3601" spans="1:16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si="224"/>
        <v>-17.25</v>
      </c>
      <c r="L3601" t="str">
        <f t="shared" si="225"/>
        <v xml:space="preserve"> </v>
      </c>
      <c r="M3601">
        <f t="shared" si="226"/>
        <v>-17.25</v>
      </c>
      <c r="N3601">
        <f ca="1">SUM(L3601:OFFSET(L3601,-N$2,0))</f>
        <v>26.5</v>
      </c>
      <c r="O3601">
        <f ca="1">SUM(M3601:OFFSET(M3601,-O$2,0))</f>
        <v>-69.25</v>
      </c>
      <c r="P3601" s="3">
        <f t="shared" ca="1" si="223"/>
        <v>27.676240208877285</v>
      </c>
    </row>
    <row r="3602" spans="1:16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si="224"/>
        <v>1.5</v>
      </c>
      <c r="L3602">
        <f t="shared" si="225"/>
        <v>1.5</v>
      </c>
      <c r="M3602" t="str">
        <f t="shared" si="226"/>
        <v xml:space="preserve"> </v>
      </c>
      <c r="N3602">
        <f ca="1">SUM(L3602:OFFSET(L3602,-N$2,0))</f>
        <v>28</v>
      </c>
      <c r="O3602">
        <f ca="1">SUM(M3602:OFFSET(M3602,-O$2,0))</f>
        <v>-65.25</v>
      </c>
      <c r="P3602" s="3">
        <f t="shared" ca="1" si="223"/>
        <v>30.02680965147453</v>
      </c>
    </row>
    <row r="3603" spans="1:16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si="224"/>
        <v>4.25</v>
      </c>
      <c r="L3603">
        <f t="shared" si="225"/>
        <v>4.25</v>
      </c>
      <c r="M3603" t="str">
        <f t="shared" si="226"/>
        <v xml:space="preserve"> </v>
      </c>
      <c r="N3603">
        <f ca="1">SUM(L3603:OFFSET(L3603,-N$2,0))</f>
        <v>31.25</v>
      </c>
      <c r="O3603">
        <f ca="1">SUM(M3603:OFFSET(M3603,-O$2,0))</f>
        <v>-65.25</v>
      </c>
      <c r="P3603" s="3">
        <f t="shared" ca="1" si="223"/>
        <v>32.383419689119172</v>
      </c>
    </row>
    <row r="3604" spans="1:16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si="224"/>
        <v>9</v>
      </c>
      <c r="L3604">
        <f t="shared" si="225"/>
        <v>9</v>
      </c>
      <c r="M3604" t="str">
        <f t="shared" si="226"/>
        <v xml:space="preserve"> </v>
      </c>
      <c r="N3604">
        <f ca="1">SUM(L3604:OFFSET(L3604,-N$2,0))</f>
        <v>40.25</v>
      </c>
      <c r="O3604">
        <f ca="1">SUM(M3604:OFFSET(M3604,-O$2,0))</f>
        <v>-61.5</v>
      </c>
      <c r="P3604" s="3">
        <f t="shared" ca="1" si="223"/>
        <v>39.557739557739559</v>
      </c>
    </row>
    <row r="3605" spans="1:16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si="224"/>
        <v>-5.25</v>
      </c>
      <c r="L3605" t="str">
        <f t="shared" si="225"/>
        <v xml:space="preserve"> </v>
      </c>
      <c r="M3605">
        <f t="shared" si="226"/>
        <v>-5.25</v>
      </c>
      <c r="N3605">
        <f ca="1">SUM(L3605:OFFSET(L3605,-N$2,0))</f>
        <v>39.75</v>
      </c>
      <c r="O3605">
        <f ca="1">SUM(M3605:OFFSET(M3605,-O$2,0))</f>
        <v>-66.75</v>
      </c>
      <c r="P3605" s="3">
        <f t="shared" ca="1" si="223"/>
        <v>37.323943661971832</v>
      </c>
    </row>
    <row r="3606" spans="1:16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si="224"/>
        <v>-4.5</v>
      </c>
      <c r="L3606" t="str">
        <f t="shared" si="225"/>
        <v xml:space="preserve"> </v>
      </c>
      <c r="M3606">
        <f t="shared" si="226"/>
        <v>-4.5</v>
      </c>
      <c r="N3606">
        <f ca="1">SUM(L3606:OFFSET(L3606,-N$2,0))</f>
        <v>39.75</v>
      </c>
      <c r="O3606">
        <f ca="1">SUM(M3606:OFFSET(M3606,-O$2,0))</f>
        <v>-69.5</v>
      </c>
      <c r="P3606" s="3">
        <f t="shared" ca="1" si="223"/>
        <v>36.384439359267738</v>
      </c>
    </row>
    <row r="3607" spans="1:16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si="224"/>
        <v>-9.25</v>
      </c>
      <c r="L3607" t="str">
        <f t="shared" si="225"/>
        <v xml:space="preserve"> </v>
      </c>
      <c r="M3607">
        <f t="shared" si="226"/>
        <v>-9.25</v>
      </c>
      <c r="N3607">
        <f ca="1">SUM(L3607:OFFSET(L3607,-N$2,0))</f>
        <v>33</v>
      </c>
      <c r="O3607">
        <f ca="1">SUM(M3607:OFFSET(M3607,-O$2,0))</f>
        <v>-78.75</v>
      </c>
      <c r="P3607" s="3">
        <f t="shared" ref="P3607:P3670" ca="1" si="227">100*N3607/(N3607+ABS(O3607))</f>
        <v>29.530201342281877</v>
      </c>
    </row>
    <row r="3608" spans="1:16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si="224"/>
        <v>3</v>
      </c>
      <c r="L3608">
        <f t="shared" si="225"/>
        <v>3</v>
      </c>
      <c r="M3608" t="str">
        <f t="shared" si="226"/>
        <v xml:space="preserve"> </v>
      </c>
      <c r="N3608">
        <f ca="1">SUM(L3608:OFFSET(L3608,-N$2,0))</f>
        <v>34.25</v>
      </c>
      <c r="O3608">
        <f ca="1">SUM(M3608:OFFSET(M3608,-O$2,0))</f>
        <v>-78.75</v>
      </c>
      <c r="P3608" s="3">
        <f t="shared" ca="1" si="227"/>
        <v>30.309734513274336</v>
      </c>
    </row>
    <row r="3609" spans="1:16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si="224"/>
        <v>5.25</v>
      </c>
      <c r="L3609">
        <f t="shared" si="225"/>
        <v>5.25</v>
      </c>
      <c r="M3609" t="str">
        <f t="shared" si="226"/>
        <v xml:space="preserve"> </v>
      </c>
      <c r="N3609">
        <f ca="1">SUM(L3609:OFFSET(L3609,-N$2,0))</f>
        <v>39.5</v>
      </c>
      <c r="O3609">
        <f ca="1">SUM(M3609:OFFSET(M3609,-O$2,0))</f>
        <v>-78</v>
      </c>
      <c r="P3609" s="3">
        <f t="shared" ca="1" si="227"/>
        <v>33.617021276595743</v>
      </c>
    </row>
    <row r="3610" spans="1:16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si="224"/>
        <v>4</v>
      </c>
      <c r="L3610">
        <f t="shared" si="225"/>
        <v>4</v>
      </c>
      <c r="M3610" t="str">
        <f t="shared" si="226"/>
        <v xml:space="preserve"> </v>
      </c>
      <c r="N3610">
        <f ca="1">SUM(L3610:OFFSET(L3610,-N$2,0))</f>
        <v>43.5</v>
      </c>
      <c r="O3610">
        <f ca="1">SUM(M3610:OFFSET(M3610,-O$2,0))</f>
        <v>-73</v>
      </c>
      <c r="P3610" s="3">
        <f t="shared" ca="1" si="227"/>
        <v>37.339055793991413</v>
      </c>
    </row>
    <row r="3611" spans="1:16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si="224"/>
        <v>-8.25</v>
      </c>
      <c r="L3611" t="str">
        <f t="shared" si="225"/>
        <v xml:space="preserve"> </v>
      </c>
      <c r="M3611">
        <f t="shared" si="226"/>
        <v>-8.25</v>
      </c>
      <c r="N3611">
        <f ca="1">SUM(L3611:OFFSET(L3611,-N$2,0))</f>
        <v>39</v>
      </c>
      <c r="O3611">
        <f ca="1">SUM(M3611:OFFSET(M3611,-O$2,0))</f>
        <v>-81.25</v>
      </c>
      <c r="P3611" s="3">
        <f t="shared" ca="1" si="227"/>
        <v>32.432432432432435</v>
      </c>
    </row>
    <row r="3612" spans="1:16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si="224"/>
        <v>6.75</v>
      </c>
      <c r="L3612">
        <f t="shared" si="225"/>
        <v>6.75</v>
      </c>
      <c r="M3612" t="str">
        <f t="shared" si="226"/>
        <v xml:space="preserve"> </v>
      </c>
      <c r="N3612">
        <f ca="1">SUM(L3612:OFFSET(L3612,-N$2,0))</f>
        <v>42.25</v>
      </c>
      <c r="O3612">
        <f ca="1">SUM(M3612:OFFSET(M3612,-O$2,0))</f>
        <v>-81.25</v>
      </c>
      <c r="P3612" s="3">
        <f t="shared" ca="1" si="227"/>
        <v>34.210526315789473</v>
      </c>
    </row>
    <row r="3613" spans="1:16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si="224"/>
        <v>4.75</v>
      </c>
      <c r="L3613">
        <f t="shared" si="225"/>
        <v>4.75</v>
      </c>
      <c r="M3613" t="str">
        <f t="shared" si="226"/>
        <v xml:space="preserve"> </v>
      </c>
      <c r="N3613">
        <f ca="1">SUM(L3613:OFFSET(L3613,-N$2,0))</f>
        <v>43.75</v>
      </c>
      <c r="O3613">
        <f ca="1">SUM(M3613:OFFSET(M3613,-O$2,0))</f>
        <v>-81.25</v>
      </c>
      <c r="P3613" s="3">
        <f t="shared" ca="1" si="227"/>
        <v>35</v>
      </c>
    </row>
    <row r="3614" spans="1:16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si="224"/>
        <v>10.5</v>
      </c>
      <c r="L3614">
        <f t="shared" si="225"/>
        <v>10.5</v>
      </c>
      <c r="M3614" t="str">
        <f t="shared" si="226"/>
        <v xml:space="preserve"> </v>
      </c>
      <c r="N3614">
        <f ca="1">SUM(L3614:OFFSET(L3614,-N$2,0))</f>
        <v>54.25</v>
      </c>
      <c r="O3614">
        <f ca="1">SUM(M3614:OFFSET(M3614,-O$2,0))</f>
        <v>-79.25</v>
      </c>
      <c r="P3614" s="3">
        <f t="shared" ca="1" si="227"/>
        <v>40.636704119850187</v>
      </c>
    </row>
    <row r="3615" spans="1:16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si="224"/>
        <v>13.25</v>
      </c>
      <c r="L3615">
        <f t="shared" si="225"/>
        <v>13.25</v>
      </c>
      <c r="M3615" t="str">
        <f t="shared" si="226"/>
        <v xml:space="preserve"> </v>
      </c>
      <c r="N3615">
        <f ca="1">SUM(L3615:OFFSET(L3615,-N$2,0))</f>
        <v>67.5</v>
      </c>
      <c r="O3615">
        <f ca="1">SUM(M3615:OFFSET(M3615,-O$2,0))</f>
        <v>-76.5</v>
      </c>
      <c r="P3615" s="3">
        <f t="shared" ca="1" si="227"/>
        <v>46.875</v>
      </c>
    </row>
    <row r="3616" spans="1:16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si="224"/>
        <v>-4</v>
      </c>
      <c r="L3616" t="str">
        <f t="shared" si="225"/>
        <v xml:space="preserve"> </v>
      </c>
      <c r="M3616">
        <f t="shared" si="226"/>
        <v>-4</v>
      </c>
      <c r="N3616">
        <f ca="1">SUM(L3616:OFFSET(L3616,-N$2,0))</f>
        <v>67.5</v>
      </c>
      <c r="O3616">
        <f ca="1">SUM(M3616:OFFSET(M3616,-O$2,0))</f>
        <v>-65.75</v>
      </c>
      <c r="P3616" s="3">
        <f t="shared" ca="1" si="227"/>
        <v>50.656660412757972</v>
      </c>
    </row>
    <row r="3617" spans="1:16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si="224"/>
        <v>2.5</v>
      </c>
      <c r="L3617">
        <f t="shared" si="225"/>
        <v>2.5</v>
      </c>
      <c r="M3617" t="str">
        <f t="shared" si="226"/>
        <v xml:space="preserve"> </v>
      </c>
      <c r="N3617">
        <f ca="1">SUM(L3617:OFFSET(L3617,-N$2,0))</f>
        <v>70</v>
      </c>
      <c r="O3617">
        <f ca="1">SUM(M3617:OFFSET(M3617,-O$2,0))</f>
        <v>-61.5</v>
      </c>
      <c r="P3617" s="3">
        <f t="shared" ca="1" si="227"/>
        <v>53.231939163498097</v>
      </c>
    </row>
    <row r="3618" spans="1:16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si="224"/>
        <v>2</v>
      </c>
      <c r="L3618">
        <f t="shared" si="225"/>
        <v>2</v>
      </c>
      <c r="M3618" t="str">
        <f t="shared" si="226"/>
        <v xml:space="preserve"> </v>
      </c>
      <c r="N3618">
        <f ca="1">SUM(L3618:OFFSET(L3618,-N$2,0))</f>
        <v>69</v>
      </c>
      <c r="O3618">
        <f ca="1">SUM(M3618:OFFSET(M3618,-O$2,0))</f>
        <v>-61.5</v>
      </c>
      <c r="P3618" s="3">
        <f t="shared" ca="1" si="227"/>
        <v>52.873563218390807</v>
      </c>
    </row>
    <row r="3619" spans="1:16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si="224"/>
        <v>0</v>
      </c>
      <c r="L3619" t="str">
        <f t="shared" si="225"/>
        <v xml:space="preserve"> </v>
      </c>
      <c r="M3619" t="str">
        <f t="shared" si="226"/>
        <v xml:space="preserve"> </v>
      </c>
      <c r="N3619">
        <f ca="1">SUM(L3619:OFFSET(L3619,-N$2,0))</f>
        <v>66.75</v>
      </c>
      <c r="O3619">
        <f ca="1">SUM(M3619:OFFSET(M3619,-O$2,0))</f>
        <v>-61.5</v>
      </c>
      <c r="P3619" s="3">
        <f t="shared" ca="1" si="227"/>
        <v>52.046783625730995</v>
      </c>
    </row>
    <row r="3620" spans="1:16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si="224"/>
        <v>-3.75</v>
      </c>
      <c r="L3620" t="str">
        <f t="shared" si="225"/>
        <v xml:space="preserve"> </v>
      </c>
      <c r="M3620">
        <f t="shared" si="226"/>
        <v>-3.75</v>
      </c>
      <c r="N3620">
        <f ca="1">SUM(L3620:OFFSET(L3620,-N$2,0))</f>
        <v>66.75</v>
      </c>
      <c r="O3620">
        <f ca="1">SUM(M3620:OFFSET(M3620,-O$2,0))</f>
        <v>-52.25</v>
      </c>
      <c r="P3620" s="3">
        <f t="shared" ca="1" si="227"/>
        <v>56.092436974789919</v>
      </c>
    </row>
    <row r="3621" spans="1:16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si="224"/>
        <v>6.25</v>
      </c>
      <c r="L3621">
        <f t="shared" si="225"/>
        <v>6.25</v>
      </c>
      <c r="M3621" t="str">
        <f t="shared" si="226"/>
        <v xml:space="preserve"> </v>
      </c>
      <c r="N3621">
        <f ca="1">SUM(L3621:OFFSET(L3621,-N$2,0))</f>
        <v>73</v>
      </c>
      <c r="O3621">
        <f ca="1">SUM(M3621:OFFSET(M3621,-O$2,0))</f>
        <v>-52.25</v>
      </c>
      <c r="P3621" s="3">
        <f t="shared" ca="1" si="227"/>
        <v>58.283433133732537</v>
      </c>
    </row>
    <row r="3622" spans="1:16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si="224"/>
        <v>-6</v>
      </c>
      <c r="L3622" t="str">
        <f t="shared" si="225"/>
        <v xml:space="preserve"> </v>
      </c>
      <c r="M3622">
        <f t="shared" si="226"/>
        <v>-6</v>
      </c>
      <c r="N3622">
        <f ca="1">SUM(L3622:OFFSET(L3622,-N$2,0))</f>
        <v>73</v>
      </c>
      <c r="O3622">
        <f ca="1">SUM(M3622:OFFSET(M3622,-O$2,0))</f>
        <v>-41</v>
      </c>
      <c r="P3622" s="3">
        <f t="shared" ca="1" si="227"/>
        <v>64.035087719298247</v>
      </c>
    </row>
    <row r="3623" spans="1:16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si="224"/>
        <v>1.5</v>
      </c>
      <c r="L3623">
        <f t="shared" si="225"/>
        <v>1.5</v>
      </c>
      <c r="M3623" t="str">
        <f t="shared" si="226"/>
        <v xml:space="preserve"> </v>
      </c>
      <c r="N3623">
        <f ca="1">SUM(L3623:OFFSET(L3623,-N$2,0))</f>
        <v>73</v>
      </c>
      <c r="O3623">
        <f ca="1">SUM(M3623:OFFSET(M3623,-O$2,0))</f>
        <v>-41</v>
      </c>
      <c r="P3623" s="3">
        <f t="shared" ca="1" si="227"/>
        <v>64.035087719298247</v>
      </c>
    </row>
    <row r="3624" spans="1:16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si="224"/>
        <v>0</v>
      </c>
      <c r="L3624" t="str">
        <f t="shared" si="225"/>
        <v xml:space="preserve"> </v>
      </c>
      <c r="M3624" t="str">
        <f t="shared" si="226"/>
        <v xml:space="preserve"> </v>
      </c>
      <c r="N3624">
        <f ca="1">SUM(L3624:OFFSET(L3624,-N$2,0))</f>
        <v>68.75</v>
      </c>
      <c r="O3624">
        <f ca="1">SUM(M3624:OFFSET(M3624,-O$2,0))</f>
        <v>-41</v>
      </c>
      <c r="P3624" s="3">
        <f t="shared" ca="1" si="227"/>
        <v>62.642369020501135</v>
      </c>
    </row>
    <row r="3625" spans="1:16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si="224"/>
        <v>4.75</v>
      </c>
      <c r="L3625">
        <f t="shared" si="225"/>
        <v>4.75</v>
      </c>
      <c r="M3625" t="str">
        <f t="shared" si="226"/>
        <v xml:space="preserve"> </v>
      </c>
      <c r="N3625">
        <f ca="1">SUM(L3625:OFFSET(L3625,-N$2,0))</f>
        <v>64.5</v>
      </c>
      <c r="O3625">
        <f ca="1">SUM(M3625:OFFSET(M3625,-O$2,0))</f>
        <v>-41</v>
      </c>
      <c r="P3625" s="3">
        <f t="shared" ca="1" si="227"/>
        <v>61.137440758293842</v>
      </c>
    </row>
    <row r="3626" spans="1:16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si="224"/>
        <v>0</v>
      </c>
      <c r="L3626" t="str">
        <f t="shared" si="225"/>
        <v xml:space="preserve"> </v>
      </c>
      <c r="M3626" t="str">
        <f t="shared" si="226"/>
        <v xml:space="preserve"> </v>
      </c>
      <c r="N3626">
        <f ca="1">SUM(L3626:OFFSET(L3626,-N$2,0))</f>
        <v>64.5</v>
      </c>
      <c r="O3626">
        <f ca="1">SUM(M3626:OFFSET(M3626,-O$2,0))</f>
        <v>-35.75</v>
      </c>
      <c r="P3626" s="3">
        <f t="shared" ca="1" si="227"/>
        <v>64.339152119700742</v>
      </c>
    </row>
    <row r="3627" spans="1:16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si="224"/>
        <v>-0.5</v>
      </c>
      <c r="L3627" t="str">
        <f t="shared" si="225"/>
        <v xml:space="preserve"> </v>
      </c>
      <c r="M3627">
        <f t="shared" si="226"/>
        <v>-0.5</v>
      </c>
      <c r="N3627">
        <f ca="1">SUM(L3627:OFFSET(L3627,-N$2,0))</f>
        <v>64.5</v>
      </c>
      <c r="O3627">
        <f ca="1">SUM(M3627:OFFSET(M3627,-O$2,0))</f>
        <v>-31.75</v>
      </c>
      <c r="P3627" s="3">
        <f t="shared" ca="1" si="227"/>
        <v>67.012987012987011</v>
      </c>
    </row>
    <row r="3628" spans="1:16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si="224"/>
        <v>-2</v>
      </c>
      <c r="L3628" t="str">
        <f t="shared" si="225"/>
        <v xml:space="preserve"> </v>
      </c>
      <c r="M3628">
        <f t="shared" si="226"/>
        <v>-2</v>
      </c>
      <c r="N3628">
        <f ca="1">SUM(L3628:OFFSET(L3628,-N$2,0))</f>
        <v>64.5</v>
      </c>
      <c r="O3628">
        <f ca="1">SUM(M3628:OFFSET(M3628,-O$2,0))</f>
        <v>-24.5</v>
      </c>
      <c r="P3628" s="3">
        <f t="shared" ca="1" si="227"/>
        <v>72.471910112359552</v>
      </c>
    </row>
    <row r="3629" spans="1:16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si="224"/>
        <v>5.75</v>
      </c>
      <c r="L3629">
        <f t="shared" si="225"/>
        <v>5.75</v>
      </c>
      <c r="M3629" t="str">
        <f t="shared" si="226"/>
        <v xml:space="preserve"> </v>
      </c>
      <c r="N3629">
        <f ca="1">SUM(L3629:OFFSET(L3629,-N$2,0))</f>
        <v>67.25</v>
      </c>
      <c r="O3629">
        <f ca="1">SUM(M3629:OFFSET(M3629,-O$2,0))</f>
        <v>-24.5</v>
      </c>
      <c r="P3629" s="3">
        <f t="shared" ca="1" si="227"/>
        <v>73.297002724795647</v>
      </c>
    </row>
    <row r="3630" spans="1:16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si="224"/>
        <v>-3.25</v>
      </c>
      <c r="L3630" t="str">
        <f t="shared" si="225"/>
        <v xml:space="preserve"> </v>
      </c>
      <c r="M3630">
        <f t="shared" si="226"/>
        <v>-3.25</v>
      </c>
      <c r="N3630">
        <f ca="1">SUM(L3630:OFFSET(L3630,-N$2,0))</f>
        <v>62</v>
      </c>
      <c r="O3630">
        <f ca="1">SUM(M3630:OFFSET(M3630,-O$2,0))</f>
        <v>-27.75</v>
      </c>
      <c r="P3630" s="3">
        <f t="shared" ca="1" si="227"/>
        <v>69.080779944289688</v>
      </c>
    </row>
    <row r="3631" spans="1:16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si="224"/>
        <v>-4.75</v>
      </c>
      <c r="L3631" t="str">
        <f t="shared" si="225"/>
        <v xml:space="preserve"> </v>
      </c>
      <c r="M3631">
        <f t="shared" si="226"/>
        <v>-4.75</v>
      </c>
      <c r="N3631">
        <f ca="1">SUM(L3631:OFFSET(L3631,-N$2,0))</f>
        <v>58</v>
      </c>
      <c r="O3631">
        <f ca="1">SUM(M3631:OFFSET(M3631,-O$2,0))</f>
        <v>-32.5</v>
      </c>
      <c r="P3631" s="3">
        <f t="shared" ca="1" si="227"/>
        <v>64.088397790055254</v>
      </c>
    </row>
    <row r="3632" spans="1:16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si="224"/>
        <v>2.5</v>
      </c>
      <c r="L3632">
        <f t="shared" si="225"/>
        <v>2.5</v>
      </c>
      <c r="M3632" t="str">
        <f t="shared" si="226"/>
        <v xml:space="preserve"> </v>
      </c>
      <c r="N3632">
        <f ca="1">SUM(L3632:OFFSET(L3632,-N$2,0))</f>
        <v>60.5</v>
      </c>
      <c r="O3632">
        <f ca="1">SUM(M3632:OFFSET(M3632,-O$2,0))</f>
        <v>-24.25</v>
      </c>
      <c r="P3632" s="3">
        <f t="shared" ca="1" si="227"/>
        <v>71.38643067846607</v>
      </c>
    </row>
    <row r="3633" spans="1:16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si="224"/>
        <v>-1</v>
      </c>
      <c r="L3633" t="str">
        <f t="shared" si="225"/>
        <v xml:space="preserve"> </v>
      </c>
      <c r="M3633">
        <f t="shared" si="226"/>
        <v>-1</v>
      </c>
      <c r="N3633">
        <f ca="1">SUM(L3633:OFFSET(L3633,-N$2,0))</f>
        <v>53.75</v>
      </c>
      <c r="O3633">
        <f ca="1">SUM(M3633:OFFSET(M3633,-O$2,0))</f>
        <v>-25.25</v>
      </c>
      <c r="P3633" s="3">
        <f t="shared" ca="1" si="227"/>
        <v>68.037974683544306</v>
      </c>
    </row>
    <row r="3634" spans="1:16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si="224"/>
        <v>-8.5</v>
      </c>
      <c r="L3634" t="str">
        <f t="shared" si="225"/>
        <v xml:space="preserve"> </v>
      </c>
      <c r="M3634">
        <f t="shared" si="226"/>
        <v>-8.5</v>
      </c>
      <c r="N3634">
        <f ca="1">SUM(L3634:OFFSET(L3634,-N$2,0))</f>
        <v>49</v>
      </c>
      <c r="O3634">
        <f ca="1">SUM(M3634:OFFSET(M3634,-O$2,0))</f>
        <v>-33.75</v>
      </c>
      <c r="P3634" s="3">
        <f t="shared" ca="1" si="227"/>
        <v>59.214501510574017</v>
      </c>
    </row>
    <row r="3635" spans="1:16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si="224"/>
        <v>-6</v>
      </c>
      <c r="L3635" t="str">
        <f t="shared" si="225"/>
        <v xml:space="preserve"> </v>
      </c>
      <c r="M3635">
        <f t="shared" si="226"/>
        <v>-6</v>
      </c>
      <c r="N3635">
        <f ca="1">SUM(L3635:OFFSET(L3635,-N$2,0))</f>
        <v>38.5</v>
      </c>
      <c r="O3635">
        <f ca="1">SUM(M3635:OFFSET(M3635,-O$2,0))</f>
        <v>-39.75</v>
      </c>
      <c r="P3635" s="3">
        <f t="shared" ca="1" si="227"/>
        <v>49.201277955271564</v>
      </c>
    </row>
    <row r="3636" spans="1:16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si="224"/>
        <v>5</v>
      </c>
      <c r="L3636">
        <f t="shared" si="225"/>
        <v>5</v>
      </c>
      <c r="M3636" t="str">
        <f t="shared" si="226"/>
        <v xml:space="preserve"> </v>
      </c>
      <c r="N3636">
        <f ca="1">SUM(L3636:OFFSET(L3636,-N$2,0))</f>
        <v>30.25</v>
      </c>
      <c r="O3636">
        <f ca="1">SUM(M3636:OFFSET(M3636,-O$2,0))</f>
        <v>-39.75</v>
      </c>
      <c r="P3636" s="3">
        <f t="shared" ca="1" si="227"/>
        <v>43.214285714285715</v>
      </c>
    </row>
    <row r="3637" spans="1:16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si="224"/>
        <v>0.75</v>
      </c>
      <c r="L3637">
        <f t="shared" si="225"/>
        <v>0.75</v>
      </c>
      <c r="M3637" t="str">
        <f t="shared" si="226"/>
        <v xml:space="preserve"> </v>
      </c>
      <c r="N3637">
        <f ca="1">SUM(L3637:OFFSET(L3637,-N$2,0))</f>
        <v>31</v>
      </c>
      <c r="O3637">
        <f ca="1">SUM(M3637:OFFSET(M3637,-O$2,0))</f>
        <v>-35.75</v>
      </c>
      <c r="P3637" s="3">
        <f t="shared" ca="1" si="227"/>
        <v>46.441947565543074</v>
      </c>
    </row>
    <row r="3638" spans="1:16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si="224"/>
        <v>-7.75</v>
      </c>
      <c r="L3638" t="str">
        <f t="shared" si="225"/>
        <v xml:space="preserve"> </v>
      </c>
      <c r="M3638">
        <f t="shared" si="226"/>
        <v>-7.75</v>
      </c>
      <c r="N3638">
        <f ca="1">SUM(L3638:OFFSET(L3638,-N$2,0))</f>
        <v>28.5</v>
      </c>
      <c r="O3638">
        <f ca="1">SUM(M3638:OFFSET(M3638,-O$2,0))</f>
        <v>-43.5</v>
      </c>
      <c r="P3638" s="3">
        <f t="shared" ca="1" si="227"/>
        <v>39.583333333333336</v>
      </c>
    </row>
    <row r="3639" spans="1:16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si="224"/>
        <v>9.25</v>
      </c>
      <c r="L3639">
        <f t="shared" si="225"/>
        <v>9.25</v>
      </c>
      <c r="M3639" t="str">
        <f t="shared" si="226"/>
        <v xml:space="preserve"> </v>
      </c>
      <c r="N3639">
        <f ca="1">SUM(L3639:OFFSET(L3639,-N$2,0))</f>
        <v>35.75</v>
      </c>
      <c r="O3639">
        <f ca="1">SUM(M3639:OFFSET(M3639,-O$2,0))</f>
        <v>-43.5</v>
      </c>
      <c r="P3639" s="3">
        <f t="shared" ca="1" si="227"/>
        <v>45.110410094637224</v>
      </c>
    </row>
    <row r="3640" spans="1:16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si="224"/>
        <v>6.75</v>
      </c>
      <c r="L3640">
        <f t="shared" si="225"/>
        <v>6.75</v>
      </c>
      <c r="M3640" t="str">
        <f t="shared" si="226"/>
        <v xml:space="preserve"> </v>
      </c>
      <c r="N3640">
        <f ca="1">SUM(L3640:OFFSET(L3640,-N$2,0))</f>
        <v>42.5</v>
      </c>
      <c r="O3640">
        <f ca="1">SUM(M3640:OFFSET(M3640,-O$2,0))</f>
        <v>-43.5</v>
      </c>
      <c r="P3640" s="3">
        <f t="shared" ca="1" si="227"/>
        <v>49.418604651162788</v>
      </c>
    </row>
    <row r="3641" spans="1:16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si="224"/>
        <v>0</v>
      </c>
      <c r="L3641" t="str">
        <f t="shared" si="225"/>
        <v xml:space="preserve"> </v>
      </c>
      <c r="M3641" t="str">
        <f t="shared" si="226"/>
        <v xml:space="preserve"> </v>
      </c>
      <c r="N3641">
        <f ca="1">SUM(L3641:OFFSET(L3641,-N$2,0))</f>
        <v>42.5</v>
      </c>
      <c r="O3641">
        <f ca="1">SUM(M3641:OFFSET(M3641,-O$2,0))</f>
        <v>-39.75</v>
      </c>
      <c r="P3641" s="3">
        <f t="shared" ca="1" si="227"/>
        <v>51.671732522796354</v>
      </c>
    </row>
    <row r="3642" spans="1:16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si="224"/>
        <v>1.75</v>
      </c>
      <c r="L3642">
        <f t="shared" si="225"/>
        <v>1.75</v>
      </c>
      <c r="M3642" t="str">
        <f t="shared" si="226"/>
        <v xml:space="preserve"> </v>
      </c>
      <c r="N3642">
        <f ca="1">SUM(L3642:OFFSET(L3642,-N$2,0))</f>
        <v>38</v>
      </c>
      <c r="O3642">
        <f ca="1">SUM(M3642:OFFSET(M3642,-O$2,0))</f>
        <v>-39.75</v>
      </c>
      <c r="P3642" s="3">
        <f t="shared" ca="1" si="227"/>
        <v>48.874598070739552</v>
      </c>
    </row>
    <row r="3643" spans="1:16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si="224"/>
        <v>2</v>
      </c>
      <c r="L3643">
        <f t="shared" si="225"/>
        <v>2</v>
      </c>
      <c r="M3643" t="str">
        <f t="shared" si="226"/>
        <v xml:space="preserve"> </v>
      </c>
      <c r="N3643">
        <f ca="1">SUM(L3643:OFFSET(L3643,-N$2,0))</f>
        <v>40</v>
      </c>
      <c r="O3643">
        <f ca="1">SUM(M3643:OFFSET(M3643,-O$2,0))</f>
        <v>-33.75</v>
      </c>
      <c r="P3643" s="3">
        <f t="shared" ca="1" si="227"/>
        <v>54.237288135593218</v>
      </c>
    </row>
    <row r="3644" spans="1:16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si="224"/>
        <v>11</v>
      </c>
      <c r="L3644">
        <f t="shared" si="225"/>
        <v>11</v>
      </c>
      <c r="M3644" t="str">
        <f t="shared" si="226"/>
        <v xml:space="preserve"> </v>
      </c>
      <c r="N3644">
        <f ca="1">SUM(L3644:OFFSET(L3644,-N$2,0))</f>
        <v>49.5</v>
      </c>
      <c r="O3644">
        <f ca="1">SUM(M3644:OFFSET(M3644,-O$2,0))</f>
        <v>-33.75</v>
      </c>
      <c r="P3644" s="3">
        <f t="shared" ca="1" si="227"/>
        <v>59.45945945945946</v>
      </c>
    </row>
    <row r="3645" spans="1:16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si="224"/>
        <v>1.75</v>
      </c>
      <c r="L3645">
        <f t="shared" si="225"/>
        <v>1.75</v>
      </c>
      <c r="M3645" t="str">
        <f t="shared" si="226"/>
        <v xml:space="preserve"> </v>
      </c>
      <c r="N3645">
        <f ca="1">SUM(L3645:OFFSET(L3645,-N$2,0))</f>
        <v>51.25</v>
      </c>
      <c r="O3645">
        <f ca="1">SUM(M3645:OFFSET(M3645,-O$2,0))</f>
        <v>-33.75</v>
      </c>
      <c r="P3645" s="3">
        <f t="shared" ca="1" si="227"/>
        <v>60.294117647058826</v>
      </c>
    </row>
    <row r="3646" spans="1:16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si="224"/>
        <v>-1</v>
      </c>
      <c r="L3646" t="str">
        <f t="shared" si="225"/>
        <v xml:space="preserve"> </v>
      </c>
      <c r="M3646">
        <f t="shared" si="226"/>
        <v>-1</v>
      </c>
      <c r="N3646">
        <f ca="1">SUM(L3646:OFFSET(L3646,-N$2,0))</f>
        <v>46.5</v>
      </c>
      <c r="O3646">
        <f ca="1">SUM(M3646:OFFSET(M3646,-O$2,0))</f>
        <v>-34.75</v>
      </c>
      <c r="P3646" s="3">
        <f t="shared" ca="1" si="227"/>
        <v>57.230769230769234</v>
      </c>
    </row>
    <row r="3647" spans="1:16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si="224"/>
        <v>-2.75</v>
      </c>
      <c r="L3647" t="str">
        <f t="shared" si="225"/>
        <v xml:space="preserve"> </v>
      </c>
      <c r="M3647">
        <f t="shared" si="226"/>
        <v>-2.75</v>
      </c>
      <c r="N3647">
        <f ca="1">SUM(L3647:OFFSET(L3647,-N$2,0))</f>
        <v>46.5</v>
      </c>
      <c r="O3647">
        <f ca="1">SUM(M3647:OFFSET(M3647,-O$2,0))</f>
        <v>-37.5</v>
      </c>
      <c r="P3647" s="3">
        <f t="shared" ca="1" si="227"/>
        <v>55.357142857142854</v>
      </c>
    </row>
    <row r="3648" spans="1:16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si="224"/>
        <v>2.75</v>
      </c>
      <c r="L3648">
        <f t="shared" si="225"/>
        <v>2.75</v>
      </c>
      <c r="M3648" t="str">
        <f t="shared" si="226"/>
        <v xml:space="preserve"> </v>
      </c>
      <c r="N3648">
        <f ca="1">SUM(L3648:OFFSET(L3648,-N$2,0))</f>
        <v>49.25</v>
      </c>
      <c r="O3648">
        <f ca="1">SUM(M3648:OFFSET(M3648,-O$2,0))</f>
        <v>-37</v>
      </c>
      <c r="P3648" s="3">
        <f t="shared" ca="1" si="227"/>
        <v>57.10144927536232</v>
      </c>
    </row>
    <row r="3649" spans="1:16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si="224"/>
        <v>2.25</v>
      </c>
      <c r="L3649">
        <f t="shared" si="225"/>
        <v>2.25</v>
      </c>
      <c r="M3649" t="str">
        <f t="shared" si="226"/>
        <v xml:space="preserve"> </v>
      </c>
      <c r="N3649">
        <f ca="1">SUM(L3649:OFFSET(L3649,-N$2,0))</f>
        <v>51.5</v>
      </c>
      <c r="O3649">
        <f ca="1">SUM(M3649:OFFSET(M3649,-O$2,0))</f>
        <v>-35</v>
      </c>
      <c r="P3649" s="3">
        <f t="shared" ca="1" si="227"/>
        <v>59.537572254335259</v>
      </c>
    </row>
    <row r="3650" spans="1:16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si="224"/>
        <v>0.5</v>
      </c>
      <c r="L3650">
        <f t="shared" si="225"/>
        <v>0.5</v>
      </c>
      <c r="M3650" t="str">
        <f t="shared" si="226"/>
        <v xml:space="preserve"> </v>
      </c>
      <c r="N3650">
        <f ca="1">SUM(L3650:OFFSET(L3650,-N$2,0))</f>
        <v>46.25</v>
      </c>
      <c r="O3650">
        <f ca="1">SUM(M3650:OFFSET(M3650,-O$2,0))</f>
        <v>-35</v>
      </c>
      <c r="P3650" s="3">
        <f t="shared" ca="1" si="227"/>
        <v>56.92307692307692</v>
      </c>
    </row>
    <row r="3651" spans="1:16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ref="K3651:K3714" si="228">E3651-B3651</f>
        <v>-0.25</v>
      </c>
      <c r="L3651" t="str">
        <f t="shared" ref="L3651:L3714" si="229">IF(K3651&gt;0,K3651," ")</f>
        <v xml:space="preserve"> </v>
      </c>
      <c r="M3651">
        <f t="shared" ref="M3651:M3714" si="230">IF(K3651&lt;0,K3651," ")</f>
        <v>-0.25</v>
      </c>
      <c r="N3651">
        <f ca="1">SUM(L3651:OFFSET(L3651,-N$2,0))</f>
        <v>46.25</v>
      </c>
      <c r="O3651">
        <f ca="1">SUM(M3651:OFFSET(M3651,-O$2,0))</f>
        <v>-32</v>
      </c>
      <c r="P3651" s="3">
        <f t="shared" ca="1" si="227"/>
        <v>59.105431309904155</v>
      </c>
    </row>
    <row r="3652" spans="1:16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si="228"/>
        <v>-1</v>
      </c>
      <c r="L3652" t="str">
        <f t="shared" si="229"/>
        <v xml:space="preserve"> </v>
      </c>
      <c r="M3652">
        <f t="shared" si="230"/>
        <v>-1</v>
      </c>
      <c r="N3652">
        <f ca="1">SUM(L3652:OFFSET(L3652,-N$2,0))</f>
        <v>46.25</v>
      </c>
      <c r="O3652">
        <f ca="1">SUM(M3652:OFFSET(M3652,-O$2,0))</f>
        <v>-28.25</v>
      </c>
      <c r="P3652" s="3">
        <f t="shared" ca="1" si="227"/>
        <v>62.080536912751676</v>
      </c>
    </row>
    <row r="3653" spans="1:16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si="228"/>
        <v>1</v>
      </c>
      <c r="L3653">
        <f t="shared" si="229"/>
        <v>1</v>
      </c>
      <c r="M3653" t="str">
        <f t="shared" si="230"/>
        <v xml:space="preserve"> </v>
      </c>
      <c r="N3653">
        <f ca="1">SUM(L3653:OFFSET(L3653,-N$2,0))</f>
        <v>44.75</v>
      </c>
      <c r="O3653">
        <f ca="1">SUM(M3653:OFFSET(M3653,-O$2,0))</f>
        <v>-28.25</v>
      </c>
      <c r="P3653" s="3">
        <f t="shared" ca="1" si="227"/>
        <v>61.301369863013697</v>
      </c>
    </row>
    <row r="3654" spans="1:16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si="228"/>
        <v>-0.25</v>
      </c>
      <c r="L3654" t="str">
        <f t="shared" si="229"/>
        <v xml:space="preserve"> </v>
      </c>
      <c r="M3654">
        <f t="shared" si="230"/>
        <v>-0.25</v>
      </c>
      <c r="N3654">
        <f ca="1">SUM(L3654:OFFSET(L3654,-N$2,0))</f>
        <v>44.75</v>
      </c>
      <c r="O3654">
        <f ca="1">SUM(M3654:OFFSET(M3654,-O$2,0))</f>
        <v>-27.5</v>
      </c>
      <c r="P3654" s="3">
        <f t="shared" ca="1" si="227"/>
        <v>61.937716262975776</v>
      </c>
    </row>
    <row r="3655" spans="1:16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si="228"/>
        <v>1.25</v>
      </c>
      <c r="L3655">
        <f t="shared" si="229"/>
        <v>1.25</v>
      </c>
      <c r="M3655" t="str">
        <f t="shared" si="230"/>
        <v xml:space="preserve"> </v>
      </c>
      <c r="N3655">
        <f ca="1">SUM(L3655:OFFSET(L3655,-N$2,0))</f>
        <v>46</v>
      </c>
      <c r="O3655">
        <f ca="1">SUM(M3655:OFFSET(M3655,-O$2,0))</f>
        <v>-19</v>
      </c>
      <c r="P3655" s="3">
        <f t="shared" ca="1" si="227"/>
        <v>70.769230769230774</v>
      </c>
    </row>
    <row r="3656" spans="1:16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si="228"/>
        <v>3.75</v>
      </c>
      <c r="L3656">
        <f t="shared" si="229"/>
        <v>3.75</v>
      </c>
      <c r="M3656" t="str">
        <f t="shared" si="230"/>
        <v xml:space="preserve"> </v>
      </c>
      <c r="N3656">
        <f ca="1">SUM(L3656:OFFSET(L3656,-N$2,0))</f>
        <v>49.75</v>
      </c>
      <c r="O3656">
        <f ca="1">SUM(M3656:OFFSET(M3656,-O$2,0))</f>
        <v>-13</v>
      </c>
      <c r="P3656" s="3">
        <f t="shared" ca="1" si="227"/>
        <v>79.282868525896419</v>
      </c>
    </row>
    <row r="3657" spans="1:16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si="228"/>
        <v>4.25</v>
      </c>
      <c r="L3657">
        <f t="shared" si="229"/>
        <v>4.25</v>
      </c>
      <c r="M3657" t="str">
        <f t="shared" si="230"/>
        <v xml:space="preserve"> </v>
      </c>
      <c r="N3657">
        <f ca="1">SUM(L3657:OFFSET(L3657,-N$2,0))</f>
        <v>49</v>
      </c>
      <c r="O3657">
        <f ca="1">SUM(M3657:OFFSET(M3657,-O$2,0))</f>
        <v>-13</v>
      </c>
      <c r="P3657" s="3">
        <f t="shared" ca="1" si="227"/>
        <v>79.032258064516128</v>
      </c>
    </row>
    <row r="3658" spans="1:16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si="228"/>
        <v>-1.5</v>
      </c>
      <c r="L3658" t="str">
        <f t="shared" si="229"/>
        <v xml:space="preserve"> </v>
      </c>
      <c r="M3658">
        <f t="shared" si="230"/>
        <v>-1.5</v>
      </c>
      <c r="N3658">
        <f ca="1">SUM(L3658:OFFSET(L3658,-N$2,0))</f>
        <v>48.25</v>
      </c>
      <c r="O3658">
        <f ca="1">SUM(M3658:OFFSET(M3658,-O$2,0))</f>
        <v>-14.5</v>
      </c>
      <c r="P3658" s="3">
        <f t="shared" ca="1" si="227"/>
        <v>76.892430278884461</v>
      </c>
    </row>
    <row r="3659" spans="1:16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si="228"/>
        <v>9.75</v>
      </c>
      <c r="L3659">
        <f t="shared" si="229"/>
        <v>9.75</v>
      </c>
      <c r="M3659" t="str">
        <f t="shared" si="230"/>
        <v xml:space="preserve"> </v>
      </c>
      <c r="N3659">
        <f ca="1">SUM(L3659:OFFSET(L3659,-N$2,0))</f>
        <v>58</v>
      </c>
      <c r="O3659">
        <f ca="1">SUM(M3659:OFFSET(M3659,-O$2,0))</f>
        <v>-6.75</v>
      </c>
      <c r="P3659" s="3">
        <f t="shared" ca="1" si="227"/>
        <v>89.575289575289574</v>
      </c>
    </row>
    <row r="3660" spans="1:16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si="228"/>
        <v>0.5</v>
      </c>
      <c r="L3660">
        <f t="shared" si="229"/>
        <v>0.5</v>
      </c>
      <c r="M3660" t="str">
        <f t="shared" si="230"/>
        <v xml:space="preserve"> </v>
      </c>
      <c r="N3660">
        <f ca="1">SUM(L3660:OFFSET(L3660,-N$2,0))</f>
        <v>49.25</v>
      </c>
      <c r="O3660">
        <f ca="1">SUM(M3660:OFFSET(M3660,-O$2,0))</f>
        <v>-6.75</v>
      </c>
      <c r="P3660" s="3">
        <f t="shared" ca="1" si="227"/>
        <v>87.946428571428569</v>
      </c>
    </row>
    <row r="3661" spans="1:16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si="228"/>
        <v>-3.25</v>
      </c>
      <c r="L3661" t="str">
        <f t="shared" si="229"/>
        <v xml:space="preserve"> </v>
      </c>
      <c r="M3661">
        <f t="shared" si="230"/>
        <v>-3.25</v>
      </c>
      <c r="N3661">
        <f ca="1">SUM(L3661:OFFSET(L3661,-N$2,0))</f>
        <v>42.5</v>
      </c>
      <c r="O3661">
        <f ca="1">SUM(M3661:OFFSET(M3661,-O$2,0))</f>
        <v>-10</v>
      </c>
      <c r="P3661" s="3">
        <f t="shared" ca="1" si="227"/>
        <v>80.952380952380949</v>
      </c>
    </row>
    <row r="3662" spans="1:16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si="228"/>
        <v>-4</v>
      </c>
      <c r="L3662" t="str">
        <f t="shared" si="229"/>
        <v xml:space="preserve"> </v>
      </c>
      <c r="M3662">
        <f t="shared" si="230"/>
        <v>-4</v>
      </c>
      <c r="N3662">
        <f ca="1">SUM(L3662:OFFSET(L3662,-N$2,0))</f>
        <v>42.5</v>
      </c>
      <c r="O3662">
        <f ca="1">SUM(M3662:OFFSET(M3662,-O$2,0))</f>
        <v>-14</v>
      </c>
      <c r="P3662" s="3">
        <f t="shared" ca="1" si="227"/>
        <v>75.221238938053091</v>
      </c>
    </row>
    <row r="3663" spans="1:16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si="228"/>
        <v>-2</v>
      </c>
      <c r="L3663" t="str">
        <f t="shared" si="229"/>
        <v xml:space="preserve"> </v>
      </c>
      <c r="M3663">
        <f t="shared" si="230"/>
        <v>-2</v>
      </c>
      <c r="N3663">
        <f ca="1">SUM(L3663:OFFSET(L3663,-N$2,0))</f>
        <v>40.75</v>
      </c>
      <c r="O3663">
        <f ca="1">SUM(M3663:OFFSET(M3663,-O$2,0))</f>
        <v>-16</v>
      </c>
      <c r="P3663" s="3">
        <f t="shared" ca="1" si="227"/>
        <v>71.806167400881051</v>
      </c>
    </row>
    <row r="3664" spans="1:16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si="228"/>
        <v>7.75</v>
      </c>
      <c r="L3664">
        <f t="shared" si="229"/>
        <v>7.75</v>
      </c>
      <c r="M3664" t="str">
        <f t="shared" si="230"/>
        <v xml:space="preserve"> </v>
      </c>
      <c r="N3664">
        <f ca="1">SUM(L3664:OFFSET(L3664,-N$2,0))</f>
        <v>46.5</v>
      </c>
      <c r="O3664">
        <f ca="1">SUM(M3664:OFFSET(M3664,-O$2,0))</f>
        <v>-16</v>
      </c>
      <c r="P3664" s="3">
        <f t="shared" ca="1" si="227"/>
        <v>74.400000000000006</v>
      </c>
    </row>
    <row r="3665" spans="1:16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si="228"/>
        <v>1.5</v>
      </c>
      <c r="L3665">
        <f t="shared" si="229"/>
        <v>1.5</v>
      </c>
      <c r="M3665" t="str">
        <f t="shared" si="230"/>
        <v xml:space="preserve"> </v>
      </c>
      <c r="N3665">
        <f ca="1">SUM(L3665:OFFSET(L3665,-N$2,0))</f>
        <v>37</v>
      </c>
      <c r="O3665">
        <f ca="1">SUM(M3665:OFFSET(M3665,-O$2,0))</f>
        <v>-16</v>
      </c>
      <c r="P3665" s="3">
        <f t="shared" ca="1" si="227"/>
        <v>69.811320754716988</v>
      </c>
    </row>
    <row r="3666" spans="1:16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si="228"/>
        <v>-2.5</v>
      </c>
      <c r="L3666" t="str">
        <f t="shared" si="229"/>
        <v xml:space="preserve"> </v>
      </c>
      <c r="M3666">
        <f t="shared" si="230"/>
        <v>-2.5</v>
      </c>
      <c r="N3666">
        <f ca="1">SUM(L3666:OFFSET(L3666,-N$2,0))</f>
        <v>35.25</v>
      </c>
      <c r="O3666">
        <f ca="1">SUM(M3666:OFFSET(M3666,-O$2,0))</f>
        <v>-18.5</v>
      </c>
      <c r="P3666" s="3">
        <f t="shared" ca="1" si="227"/>
        <v>65.581395348837205</v>
      </c>
    </row>
    <row r="3667" spans="1:16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si="228"/>
        <v>2</v>
      </c>
      <c r="L3667">
        <f t="shared" si="229"/>
        <v>2</v>
      </c>
      <c r="M3667" t="str">
        <f t="shared" si="230"/>
        <v xml:space="preserve"> </v>
      </c>
      <c r="N3667">
        <f ca="1">SUM(L3667:OFFSET(L3667,-N$2,0))</f>
        <v>37.25</v>
      </c>
      <c r="O3667">
        <f ca="1">SUM(M3667:OFFSET(M3667,-O$2,0))</f>
        <v>-17.5</v>
      </c>
      <c r="P3667" s="3">
        <f t="shared" ca="1" si="227"/>
        <v>68.036529680365291</v>
      </c>
    </row>
    <row r="3668" spans="1:16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si="228"/>
        <v>2</v>
      </c>
      <c r="L3668">
        <f t="shared" si="229"/>
        <v>2</v>
      </c>
      <c r="M3668" t="str">
        <f t="shared" si="230"/>
        <v xml:space="preserve"> </v>
      </c>
      <c r="N3668">
        <f ca="1">SUM(L3668:OFFSET(L3668,-N$2,0))</f>
        <v>39.25</v>
      </c>
      <c r="O3668">
        <f ca="1">SUM(M3668:OFFSET(M3668,-O$2,0))</f>
        <v>-14.75</v>
      </c>
      <c r="P3668" s="3">
        <f t="shared" ca="1" si="227"/>
        <v>72.68518518518519</v>
      </c>
    </row>
    <row r="3669" spans="1:16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si="228"/>
        <v>4.5</v>
      </c>
      <c r="L3669">
        <f t="shared" si="229"/>
        <v>4.5</v>
      </c>
      <c r="M3669" t="str">
        <f t="shared" si="230"/>
        <v xml:space="preserve"> </v>
      </c>
      <c r="N3669">
        <f ca="1">SUM(L3669:OFFSET(L3669,-N$2,0))</f>
        <v>41</v>
      </c>
      <c r="O3669">
        <f ca="1">SUM(M3669:OFFSET(M3669,-O$2,0))</f>
        <v>-14.75</v>
      </c>
      <c r="P3669" s="3">
        <f t="shared" ca="1" si="227"/>
        <v>73.542600896860989</v>
      </c>
    </row>
    <row r="3670" spans="1:16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si="228"/>
        <v>-1.25</v>
      </c>
      <c r="L3670" t="str">
        <f t="shared" si="229"/>
        <v xml:space="preserve"> </v>
      </c>
      <c r="M3670">
        <f t="shared" si="230"/>
        <v>-1.25</v>
      </c>
      <c r="N3670">
        <f ca="1">SUM(L3670:OFFSET(L3670,-N$2,0))</f>
        <v>38.75</v>
      </c>
      <c r="O3670">
        <f ca="1">SUM(M3670:OFFSET(M3670,-O$2,0))</f>
        <v>-16</v>
      </c>
      <c r="P3670" s="3">
        <f t="shared" ca="1" si="227"/>
        <v>70.776255707762559</v>
      </c>
    </row>
    <row r="3671" spans="1:16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si="228"/>
        <v>-5.5</v>
      </c>
      <c r="L3671" t="str">
        <f t="shared" si="229"/>
        <v xml:space="preserve"> </v>
      </c>
      <c r="M3671">
        <f t="shared" si="230"/>
        <v>-5.5</v>
      </c>
      <c r="N3671">
        <f ca="1">SUM(L3671:OFFSET(L3671,-N$2,0))</f>
        <v>38.25</v>
      </c>
      <c r="O3671">
        <f ca="1">SUM(M3671:OFFSET(M3671,-O$2,0))</f>
        <v>-21.5</v>
      </c>
      <c r="P3671" s="3">
        <f t="shared" ref="P3671:P3734" ca="1" si="231">100*N3671/(N3671+ABS(O3671))</f>
        <v>64.01673640167364</v>
      </c>
    </row>
    <row r="3672" spans="1:16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si="228"/>
        <v>2.25</v>
      </c>
      <c r="L3672">
        <f t="shared" si="229"/>
        <v>2.25</v>
      </c>
      <c r="M3672" t="str">
        <f t="shared" si="230"/>
        <v xml:space="preserve"> </v>
      </c>
      <c r="N3672">
        <f ca="1">SUM(L3672:OFFSET(L3672,-N$2,0))</f>
        <v>40.5</v>
      </c>
      <c r="O3672">
        <f ca="1">SUM(M3672:OFFSET(M3672,-O$2,0))</f>
        <v>-21.25</v>
      </c>
      <c r="P3672" s="3">
        <f t="shared" ca="1" si="231"/>
        <v>65.587044534412954</v>
      </c>
    </row>
    <row r="3673" spans="1:16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si="228"/>
        <v>-7.25</v>
      </c>
      <c r="L3673" t="str">
        <f t="shared" si="229"/>
        <v xml:space="preserve"> </v>
      </c>
      <c r="M3673">
        <f t="shared" si="230"/>
        <v>-7.25</v>
      </c>
      <c r="N3673">
        <f ca="1">SUM(L3673:OFFSET(L3673,-N$2,0))</f>
        <v>40.5</v>
      </c>
      <c r="O3673">
        <f ca="1">SUM(M3673:OFFSET(M3673,-O$2,0))</f>
        <v>-27.5</v>
      </c>
      <c r="P3673" s="3">
        <f t="shared" ca="1" si="231"/>
        <v>59.558823529411768</v>
      </c>
    </row>
    <row r="3674" spans="1:16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si="228"/>
        <v>1.25</v>
      </c>
      <c r="L3674">
        <f t="shared" si="229"/>
        <v>1.25</v>
      </c>
      <c r="M3674" t="str">
        <f t="shared" si="230"/>
        <v xml:space="preserve"> </v>
      </c>
      <c r="N3674">
        <f ca="1">SUM(L3674:OFFSET(L3674,-N$2,0))</f>
        <v>40.75</v>
      </c>
      <c r="O3674">
        <f ca="1">SUM(M3674:OFFSET(M3674,-O$2,0))</f>
        <v>-27.5</v>
      </c>
      <c r="P3674" s="3">
        <f t="shared" ca="1" si="231"/>
        <v>59.706959706959708</v>
      </c>
    </row>
    <row r="3675" spans="1:16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si="228"/>
        <v>-5.25</v>
      </c>
      <c r="L3675" t="str">
        <f t="shared" si="229"/>
        <v xml:space="preserve"> </v>
      </c>
      <c r="M3675">
        <f t="shared" si="230"/>
        <v>-5.25</v>
      </c>
      <c r="N3675">
        <f ca="1">SUM(L3675:OFFSET(L3675,-N$2,0))</f>
        <v>40.75</v>
      </c>
      <c r="O3675">
        <f ca="1">SUM(M3675:OFFSET(M3675,-O$2,0))</f>
        <v>-32.5</v>
      </c>
      <c r="P3675" s="3">
        <f t="shared" ca="1" si="231"/>
        <v>55.631399317406142</v>
      </c>
    </row>
    <row r="3676" spans="1:16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si="228"/>
        <v>6.25</v>
      </c>
      <c r="L3676">
        <f t="shared" si="229"/>
        <v>6.25</v>
      </c>
      <c r="M3676" t="str">
        <f t="shared" si="230"/>
        <v xml:space="preserve"> </v>
      </c>
      <c r="N3676">
        <f ca="1">SUM(L3676:OFFSET(L3676,-N$2,0))</f>
        <v>45.75</v>
      </c>
      <c r="O3676">
        <f ca="1">SUM(M3676:OFFSET(M3676,-O$2,0))</f>
        <v>-32.5</v>
      </c>
      <c r="P3676" s="3">
        <f t="shared" ca="1" si="231"/>
        <v>58.466453674121404</v>
      </c>
    </row>
    <row r="3677" spans="1:16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si="228"/>
        <v>-3.5</v>
      </c>
      <c r="L3677" t="str">
        <f t="shared" si="229"/>
        <v xml:space="preserve"> </v>
      </c>
      <c r="M3677">
        <f t="shared" si="230"/>
        <v>-3.5</v>
      </c>
      <c r="N3677">
        <f ca="1">SUM(L3677:OFFSET(L3677,-N$2,0))</f>
        <v>42</v>
      </c>
      <c r="O3677">
        <f ca="1">SUM(M3677:OFFSET(M3677,-O$2,0))</f>
        <v>-36</v>
      </c>
      <c r="P3677" s="3">
        <f t="shared" ca="1" si="231"/>
        <v>53.846153846153847</v>
      </c>
    </row>
    <row r="3678" spans="1:16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si="228"/>
        <v>7.25</v>
      </c>
      <c r="L3678">
        <f t="shared" si="229"/>
        <v>7.25</v>
      </c>
      <c r="M3678" t="str">
        <f t="shared" si="230"/>
        <v xml:space="preserve"> </v>
      </c>
      <c r="N3678">
        <f ca="1">SUM(L3678:OFFSET(L3678,-N$2,0))</f>
        <v>45</v>
      </c>
      <c r="O3678">
        <f ca="1">SUM(M3678:OFFSET(M3678,-O$2,0))</f>
        <v>-36</v>
      </c>
      <c r="P3678" s="3">
        <f t="shared" ca="1" si="231"/>
        <v>55.555555555555557</v>
      </c>
    </row>
    <row r="3679" spans="1:16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si="228"/>
        <v>-3</v>
      </c>
      <c r="L3679" t="str">
        <f t="shared" si="229"/>
        <v xml:space="preserve"> </v>
      </c>
      <c r="M3679">
        <f t="shared" si="230"/>
        <v>-3</v>
      </c>
      <c r="N3679">
        <f ca="1">SUM(L3679:OFFSET(L3679,-N$2,0))</f>
        <v>45</v>
      </c>
      <c r="O3679">
        <f ca="1">SUM(M3679:OFFSET(M3679,-O$2,0))</f>
        <v>-37.5</v>
      </c>
      <c r="P3679" s="3">
        <f t="shared" ca="1" si="231"/>
        <v>54.545454545454547</v>
      </c>
    </row>
    <row r="3680" spans="1:16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si="228"/>
        <v>4.75</v>
      </c>
      <c r="L3680">
        <f t="shared" si="229"/>
        <v>4.75</v>
      </c>
      <c r="M3680" t="str">
        <f t="shared" si="230"/>
        <v xml:space="preserve"> </v>
      </c>
      <c r="N3680">
        <f ca="1">SUM(L3680:OFFSET(L3680,-N$2,0))</f>
        <v>40</v>
      </c>
      <c r="O3680">
        <f ca="1">SUM(M3680:OFFSET(M3680,-O$2,0))</f>
        <v>-37.5</v>
      </c>
      <c r="P3680" s="3">
        <f t="shared" ca="1" si="231"/>
        <v>51.612903225806448</v>
      </c>
    </row>
    <row r="3681" spans="1:16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si="228"/>
        <v>4.25</v>
      </c>
      <c r="L3681">
        <f t="shared" si="229"/>
        <v>4.25</v>
      </c>
      <c r="M3681" t="str">
        <f t="shared" si="230"/>
        <v xml:space="preserve"> </v>
      </c>
      <c r="N3681">
        <f ca="1">SUM(L3681:OFFSET(L3681,-N$2,0))</f>
        <v>43.75</v>
      </c>
      <c r="O3681">
        <f ca="1">SUM(M3681:OFFSET(M3681,-O$2,0))</f>
        <v>-37.5</v>
      </c>
      <c r="P3681" s="3">
        <f t="shared" ca="1" si="231"/>
        <v>53.846153846153847</v>
      </c>
    </row>
    <row r="3682" spans="1:16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si="228"/>
        <v>14</v>
      </c>
      <c r="L3682">
        <f t="shared" si="229"/>
        <v>14</v>
      </c>
      <c r="M3682" t="str">
        <f t="shared" si="230"/>
        <v xml:space="preserve"> </v>
      </c>
      <c r="N3682">
        <f ca="1">SUM(L3682:OFFSET(L3682,-N$2,0))</f>
        <v>57.75</v>
      </c>
      <c r="O3682">
        <f ca="1">SUM(M3682:OFFSET(M3682,-O$2,0))</f>
        <v>-34.25</v>
      </c>
      <c r="P3682" s="3">
        <f t="shared" ca="1" si="231"/>
        <v>62.771739130434781</v>
      </c>
    </row>
    <row r="3683" spans="1:16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si="228"/>
        <v>1.25</v>
      </c>
      <c r="L3683">
        <f t="shared" si="229"/>
        <v>1.25</v>
      </c>
      <c r="M3683" t="str">
        <f t="shared" si="230"/>
        <v xml:space="preserve"> </v>
      </c>
      <c r="N3683">
        <f ca="1">SUM(L3683:OFFSET(L3683,-N$2,0))</f>
        <v>59</v>
      </c>
      <c r="O3683">
        <f ca="1">SUM(M3683:OFFSET(M3683,-O$2,0))</f>
        <v>-30.25</v>
      </c>
      <c r="P3683" s="3">
        <f t="shared" ca="1" si="231"/>
        <v>66.106442577030819</v>
      </c>
    </row>
    <row r="3684" spans="1:16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si="228"/>
        <v>3.25</v>
      </c>
      <c r="L3684">
        <f t="shared" si="229"/>
        <v>3.25</v>
      </c>
      <c r="M3684" t="str">
        <f t="shared" si="230"/>
        <v xml:space="preserve"> </v>
      </c>
      <c r="N3684">
        <f ca="1">SUM(L3684:OFFSET(L3684,-N$2,0))</f>
        <v>62.25</v>
      </c>
      <c r="O3684">
        <f ca="1">SUM(M3684:OFFSET(M3684,-O$2,0))</f>
        <v>-28.25</v>
      </c>
      <c r="P3684" s="3">
        <f t="shared" ca="1" si="231"/>
        <v>68.784530386740329</v>
      </c>
    </row>
    <row r="3685" spans="1:16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si="228"/>
        <v>-0.25</v>
      </c>
      <c r="L3685" t="str">
        <f t="shared" si="229"/>
        <v xml:space="preserve"> </v>
      </c>
      <c r="M3685">
        <f t="shared" si="230"/>
        <v>-0.25</v>
      </c>
      <c r="N3685">
        <f ca="1">SUM(L3685:OFFSET(L3685,-N$2,0))</f>
        <v>54.5</v>
      </c>
      <c r="O3685">
        <f ca="1">SUM(M3685:OFFSET(M3685,-O$2,0))</f>
        <v>-28.5</v>
      </c>
      <c r="P3685" s="3">
        <f t="shared" ca="1" si="231"/>
        <v>65.662650602409641</v>
      </c>
    </row>
    <row r="3686" spans="1:16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si="228"/>
        <v>-2</v>
      </c>
      <c r="L3686" t="str">
        <f t="shared" si="229"/>
        <v xml:space="preserve"> </v>
      </c>
      <c r="M3686">
        <f t="shared" si="230"/>
        <v>-2</v>
      </c>
      <c r="N3686">
        <f ca="1">SUM(L3686:OFFSET(L3686,-N$2,0))</f>
        <v>53</v>
      </c>
      <c r="O3686">
        <f ca="1">SUM(M3686:OFFSET(M3686,-O$2,0))</f>
        <v>-30.5</v>
      </c>
      <c r="P3686" s="3">
        <f t="shared" ca="1" si="231"/>
        <v>63.473053892215567</v>
      </c>
    </row>
    <row r="3687" spans="1:16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si="228"/>
        <v>2.25</v>
      </c>
      <c r="L3687">
        <f t="shared" si="229"/>
        <v>2.25</v>
      </c>
      <c r="M3687" t="str">
        <f t="shared" si="230"/>
        <v xml:space="preserve"> </v>
      </c>
      <c r="N3687">
        <f ca="1">SUM(L3687:OFFSET(L3687,-N$2,0))</f>
        <v>55.25</v>
      </c>
      <c r="O3687">
        <f ca="1">SUM(M3687:OFFSET(M3687,-O$2,0))</f>
        <v>-28</v>
      </c>
      <c r="P3687" s="3">
        <f t="shared" ca="1" si="231"/>
        <v>66.366366366366364</v>
      </c>
    </row>
    <row r="3688" spans="1:16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si="228"/>
        <v>5</v>
      </c>
      <c r="L3688">
        <f t="shared" si="229"/>
        <v>5</v>
      </c>
      <c r="M3688" t="str">
        <f t="shared" si="230"/>
        <v xml:space="preserve"> </v>
      </c>
      <c r="N3688">
        <f ca="1">SUM(L3688:OFFSET(L3688,-N$2,0))</f>
        <v>58.25</v>
      </c>
      <c r="O3688">
        <f ca="1">SUM(M3688:OFFSET(M3688,-O$2,0))</f>
        <v>-28</v>
      </c>
      <c r="P3688" s="3">
        <f t="shared" ca="1" si="231"/>
        <v>67.536231884057969</v>
      </c>
    </row>
    <row r="3689" spans="1:16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si="228"/>
        <v>2.25</v>
      </c>
      <c r="L3689">
        <f t="shared" si="229"/>
        <v>2.25</v>
      </c>
      <c r="M3689" t="str">
        <f t="shared" si="230"/>
        <v xml:space="preserve"> </v>
      </c>
      <c r="N3689">
        <f ca="1">SUM(L3689:OFFSET(L3689,-N$2,0))</f>
        <v>58.5</v>
      </c>
      <c r="O3689">
        <f ca="1">SUM(M3689:OFFSET(M3689,-O$2,0))</f>
        <v>-28</v>
      </c>
      <c r="P3689" s="3">
        <f t="shared" ca="1" si="231"/>
        <v>67.630057803468205</v>
      </c>
    </row>
    <row r="3690" spans="1:16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si="228"/>
        <v>-0.75</v>
      </c>
      <c r="L3690" t="str">
        <f t="shared" si="229"/>
        <v xml:space="preserve"> </v>
      </c>
      <c r="M3690">
        <f t="shared" si="230"/>
        <v>-0.75</v>
      </c>
      <c r="N3690">
        <f ca="1">SUM(L3690:OFFSET(L3690,-N$2,0))</f>
        <v>54</v>
      </c>
      <c r="O3690">
        <f ca="1">SUM(M3690:OFFSET(M3690,-O$2,0))</f>
        <v>-28.75</v>
      </c>
      <c r="P3690" s="3">
        <f t="shared" ca="1" si="231"/>
        <v>65.256797583081564</v>
      </c>
    </row>
    <row r="3691" spans="1:16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si="228"/>
        <v>6</v>
      </c>
      <c r="L3691">
        <f t="shared" si="229"/>
        <v>6</v>
      </c>
      <c r="M3691" t="str">
        <f t="shared" si="230"/>
        <v xml:space="preserve"> </v>
      </c>
      <c r="N3691">
        <f ca="1">SUM(L3691:OFFSET(L3691,-N$2,0))</f>
        <v>60</v>
      </c>
      <c r="O3691">
        <f ca="1">SUM(M3691:OFFSET(M3691,-O$2,0))</f>
        <v>-27.5</v>
      </c>
      <c r="P3691" s="3">
        <f t="shared" ca="1" si="231"/>
        <v>68.571428571428569</v>
      </c>
    </row>
    <row r="3692" spans="1:16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si="228"/>
        <v>0</v>
      </c>
      <c r="L3692" t="str">
        <f t="shared" si="229"/>
        <v xml:space="preserve"> </v>
      </c>
      <c r="M3692" t="str">
        <f t="shared" si="230"/>
        <v xml:space="preserve"> </v>
      </c>
      <c r="N3692">
        <f ca="1">SUM(L3692:OFFSET(L3692,-N$2,0))</f>
        <v>60</v>
      </c>
      <c r="O3692">
        <f ca="1">SUM(M3692:OFFSET(M3692,-O$2,0))</f>
        <v>-22</v>
      </c>
      <c r="P3692" s="3">
        <f t="shared" ca="1" si="231"/>
        <v>73.170731707317074</v>
      </c>
    </row>
    <row r="3693" spans="1:16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si="228"/>
        <v>-0.25</v>
      </c>
      <c r="L3693" t="str">
        <f t="shared" si="229"/>
        <v xml:space="preserve"> </v>
      </c>
      <c r="M3693">
        <f t="shared" si="230"/>
        <v>-0.25</v>
      </c>
      <c r="N3693">
        <f ca="1">SUM(L3693:OFFSET(L3693,-N$2,0))</f>
        <v>57.75</v>
      </c>
      <c r="O3693">
        <f ca="1">SUM(M3693:OFFSET(M3693,-O$2,0))</f>
        <v>-22.25</v>
      </c>
      <c r="P3693" s="3">
        <f t="shared" ca="1" si="231"/>
        <v>72.1875</v>
      </c>
    </row>
    <row r="3694" spans="1:16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si="228"/>
        <v>6</v>
      </c>
      <c r="L3694">
        <f t="shared" si="229"/>
        <v>6</v>
      </c>
      <c r="M3694" t="str">
        <f t="shared" si="230"/>
        <v xml:space="preserve"> </v>
      </c>
      <c r="N3694">
        <f ca="1">SUM(L3694:OFFSET(L3694,-N$2,0))</f>
        <v>63.75</v>
      </c>
      <c r="O3694">
        <f ca="1">SUM(M3694:OFFSET(M3694,-O$2,0))</f>
        <v>-15</v>
      </c>
      <c r="P3694" s="3">
        <f t="shared" ca="1" si="231"/>
        <v>80.952380952380949</v>
      </c>
    </row>
    <row r="3695" spans="1:16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si="228"/>
        <v>9</v>
      </c>
      <c r="L3695">
        <f t="shared" si="229"/>
        <v>9</v>
      </c>
      <c r="M3695" t="str">
        <f t="shared" si="230"/>
        <v xml:space="preserve"> </v>
      </c>
      <c r="N3695">
        <f ca="1">SUM(L3695:OFFSET(L3695,-N$2,0))</f>
        <v>71.5</v>
      </c>
      <c r="O3695">
        <f ca="1">SUM(M3695:OFFSET(M3695,-O$2,0))</f>
        <v>-15</v>
      </c>
      <c r="P3695" s="3">
        <f t="shared" ca="1" si="231"/>
        <v>82.658959537572258</v>
      </c>
    </row>
    <row r="3696" spans="1:16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si="228"/>
        <v>-2.5</v>
      </c>
      <c r="L3696" t="str">
        <f t="shared" si="229"/>
        <v xml:space="preserve"> </v>
      </c>
      <c r="M3696">
        <f t="shared" si="230"/>
        <v>-2.5</v>
      </c>
      <c r="N3696">
        <f ca="1">SUM(L3696:OFFSET(L3696,-N$2,0))</f>
        <v>71.5</v>
      </c>
      <c r="O3696">
        <f ca="1">SUM(M3696:OFFSET(M3696,-O$2,0))</f>
        <v>-12.25</v>
      </c>
      <c r="P3696" s="3">
        <f t="shared" ca="1" si="231"/>
        <v>85.373134328358205</v>
      </c>
    </row>
    <row r="3697" spans="1:16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si="228"/>
        <v>-1.25</v>
      </c>
      <c r="L3697" t="str">
        <f t="shared" si="229"/>
        <v xml:space="preserve"> </v>
      </c>
      <c r="M3697">
        <f t="shared" si="230"/>
        <v>-1.25</v>
      </c>
      <c r="N3697">
        <f ca="1">SUM(L3697:OFFSET(L3697,-N$2,0))</f>
        <v>65.25</v>
      </c>
      <c r="O3697">
        <f ca="1">SUM(M3697:OFFSET(M3697,-O$2,0))</f>
        <v>-13.5</v>
      </c>
      <c r="P3697" s="3">
        <f t="shared" ca="1" si="231"/>
        <v>82.857142857142861</v>
      </c>
    </row>
    <row r="3698" spans="1:16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si="228"/>
        <v>2.25</v>
      </c>
      <c r="L3698">
        <f t="shared" si="229"/>
        <v>2.25</v>
      </c>
      <c r="M3698" t="str">
        <f t="shared" si="230"/>
        <v xml:space="preserve"> </v>
      </c>
      <c r="N3698">
        <f ca="1">SUM(L3698:OFFSET(L3698,-N$2,0))</f>
        <v>67.5</v>
      </c>
      <c r="O3698">
        <f ca="1">SUM(M3698:OFFSET(M3698,-O$2,0))</f>
        <v>-10</v>
      </c>
      <c r="P3698" s="3">
        <f t="shared" ca="1" si="231"/>
        <v>87.096774193548384</v>
      </c>
    </row>
    <row r="3699" spans="1:16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si="228"/>
        <v>0</v>
      </c>
      <c r="L3699" t="str">
        <f t="shared" si="229"/>
        <v xml:space="preserve"> </v>
      </c>
      <c r="M3699" t="str">
        <f t="shared" si="230"/>
        <v xml:space="preserve"> </v>
      </c>
      <c r="N3699">
        <f ca="1">SUM(L3699:OFFSET(L3699,-N$2,0))</f>
        <v>60.25</v>
      </c>
      <c r="O3699">
        <f ca="1">SUM(M3699:OFFSET(M3699,-O$2,0))</f>
        <v>-10</v>
      </c>
      <c r="P3699" s="3">
        <f t="shared" ca="1" si="231"/>
        <v>85.765124555160142</v>
      </c>
    </row>
    <row r="3700" spans="1:16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si="228"/>
        <v>-12.25</v>
      </c>
      <c r="L3700" t="str">
        <f t="shared" si="229"/>
        <v xml:space="preserve"> </v>
      </c>
      <c r="M3700">
        <f t="shared" si="230"/>
        <v>-12.25</v>
      </c>
      <c r="N3700">
        <f ca="1">SUM(L3700:OFFSET(L3700,-N$2,0))</f>
        <v>60.25</v>
      </c>
      <c r="O3700">
        <f ca="1">SUM(M3700:OFFSET(M3700,-O$2,0))</f>
        <v>-19.25</v>
      </c>
      <c r="P3700" s="3">
        <f t="shared" ca="1" si="231"/>
        <v>75.786163522012572</v>
      </c>
    </row>
    <row r="3701" spans="1:16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si="228"/>
        <v>2.5</v>
      </c>
      <c r="L3701">
        <f t="shared" si="229"/>
        <v>2.5</v>
      </c>
      <c r="M3701" t="str">
        <f t="shared" si="230"/>
        <v xml:space="preserve"> </v>
      </c>
      <c r="N3701">
        <f ca="1">SUM(L3701:OFFSET(L3701,-N$2,0))</f>
        <v>58</v>
      </c>
      <c r="O3701">
        <f ca="1">SUM(M3701:OFFSET(M3701,-O$2,0))</f>
        <v>-19.25</v>
      </c>
      <c r="P3701" s="3">
        <f t="shared" ca="1" si="231"/>
        <v>75.080906148867314</v>
      </c>
    </row>
    <row r="3702" spans="1:16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si="228"/>
        <v>-2.25</v>
      </c>
      <c r="L3702" t="str">
        <f t="shared" si="229"/>
        <v xml:space="preserve"> </v>
      </c>
      <c r="M3702">
        <f t="shared" si="230"/>
        <v>-2.25</v>
      </c>
      <c r="N3702">
        <f ca="1">SUM(L3702:OFFSET(L3702,-N$2,0))</f>
        <v>53.75</v>
      </c>
      <c r="O3702">
        <f ca="1">SUM(M3702:OFFSET(M3702,-O$2,0))</f>
        <v>-21.5</v>
      </c>
      <c r="P3702" s="3">
        <f t="shared" ca="1" si="231"/>
        <v>71.428571428571431</v>
      </c>
    </row>
    <row r="3703" spans="1:16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si="228"/>
        <v>-4.5</v>
      </c>
      <c r="L3703" t="str">
        <f t="shared" si="229"/>
        <v xml:space="preserve"> </v>
      </c>
      <c r="M3703">
        <f t="shared" si="230"/>
        <v>-4.5</v>
      </c>
      <c r="N3703">
        <f ca="1">SUM(L3703:OFFSET(L3703,-N$2,0))</f>
        <v>39.75</v>
      </c>
      <c r="O3703">
        <f ca="1">SUM(M3703:OFFSET(M3703,-O$2,0))</f>
        <v>-26</v>
      </c>
      <c r="P3703" s="3">
        <f t="shared" ca="1" si="231"/>
        <v>60.456273764258555</v>
      </c>
    </row>
    <row r="3704" spans="1:16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si="228"/>
        <v>11</v>
      </c>
      <c r="L3704">
        <f t="shared" si="229"/>
        <v>11</v>
      </c>
      <c r="M3704" t="str">
        <f t="shared" si="230"/>
        <v xml:space="preserve"> </v>
      </c>
      <c r="N3704">
        <f ca="1">SUM(L3704:OFFSET(L3704,-N$2,0))</f>
        <v>49.5</v>
      </c>
      <c r="O3704">
        <f ca="1">SUM(M3704:OFFSET(M3704,-O$2,0))</f>
        <v>-26</v>
      </c>
      <c r="P3704" s="3">
        <f t="shared" ca="1" si="231"/>
        <v>65.562913907284766</v>
      </c>
    </row>
    <row r="3705" spans="1:16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si="228"/>
        <v>-3.75</v>
      </c>
      <c r="L3705" t="str">
        <f t="shared" si="229"/>
        <v xml:space="preserve"> </v>
      </c>
      <c r="M3705">
        <f t="shared" si="230"/>
        <v>-3.75</v>
      </c>
      <c r="N3705">
        <f ca="1">SUM(L3705:OFFSET(L3705,-N$2,0))</f>
        <v>46.25</v>
      </c>
      <c r="O3705">
        <f ca="1">SUM(M3705:OFFSET(M3705,-O$2,0))</f>
        <v>-29.75</v>
      </c>
      <c r="P3705" s="3">
        <f t="shared" ca="1" si="231"/>
        <v>60.85526315789474</v>
      </c>
    </row>
    <row r="3706" spans="1:16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si="228"/>
        <v>-8.25</v>
      </c>
      <c r="L3706" t="str">
        <f t="shared" si="229"/>
        <v xml:space="preserve"> </v>
      </c>
      <c r="M3706">
        <f t="shared" si="230"/>
        <v>-8.25</v>
      </c>
      <c r="N3706">
        <f ca="1">SUM(L3706:OFFSET(L3706,-N$2,0))</f>
        <v>46.25</v>
      </c>
      <c r="O3706">
        <f ca="1">SUM(M3706:OFFSET(M3706,-O$2,0))</f>
        <v>-37.75</v>
      </c>
      <c r="P3706" s="3">
        <f t="shared" ca="1" si="231"/>
        <v>55.05952380952381</v>
      </c>
    </row>
    <row r="3707" spans="1:16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si="228"/>
        <v>-17</v>
      </c>
      <c r="L3707" t="str">
        <f t="shared" si="229"/>
        <v xml:space="preserve"> </v>
      </c>
      <c r="M3707">
        <f t="shared" si="230"/>
        <v>-17</v>
      </c>
      <c r="N3707">
        <f ca="1">SUM(L3707:OFFSET(L3707,-N$2,0))</f>
        <v>46.25</v>
      </c>
      <c r="O3707">
        <f ca="1">SUM(M3707:OFFSET(M3707,-O$2,0))</f>
        <v>-52.75</v>
      </c>
      <c r="P3707" s="3">
        <f t="shared" ca="1" si="231"/>
        <v>46.717171717171716</v>
      </c>
    </row>
    <row r="3708" spans="1:16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si="228"/>
        <v>2.25</v>
      </c>
      <c r="L3708">
        <f t="shared" si="229"/>
        <v>2.25</v>
      </c>
      <c r="M3708" t="str">
        <f t="shared" si="230"/>
        <v xml:space="preserve"> </v>
      </c>
      <c r="N3708">
        <f ca="1">SUM(L3708:OFFSET(L3708,-N$2,0))</f>
        <v>46.25</v>
      </c>
      <c r="O3708">
        <f ca="1">SUM(M3708:OFFSET(M3708,-O$2,0))</f>
        <v>-52.75</v>
      </c>
      <c r="P3708" s="3">
        <f t="shared" ca="1" si="231"/>
        <v>46.717171717171716</v>
      </c>
    </row>
    <row r="3709" spans="1:16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si="228"/>
        <v>-10.25</v>
      </c>
      <c r="L3709" t="str">
        <f t="shared" si="229"/>
        <v xml:space="preserve"> </v>
      </c>
      <c r="M3709">
        <f t="shared" si="230"/>
        <v>-10.25</v>
      </c>
      <c r="N3709">
        <f ca="1">SUM(L3709:OFFSET(L3709,-N$2,0))</f>
        <v>41.25</v>
      </c>
      <c r="O3709">
        <f ca="1">SUM(M3709:OFFSET(M3709,-O$2,0))</f>
        <v>-63</v>
      </c>
      <c r="P3709" s="3">
        <f t="shared" ca="1" si="231"/>
        <v>39.568345323741006</v>
      </c>
    </row>
    <row r="3710" spans="1:16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si="228"/>
        <v>5.25</v>
      </c>
      <c r="L3710">
        <f t="shared" si="229"/>
        <v>5.25</v>
      </c>
      <c r="M3710" t="str">
        <f t="shared" si="230"/>
        <v xml:space="preserve"> </v>
      </c>
      <c r="N3710">
        <f ca="1">SUM(L3710:OFFSET(L3710,-N$2,0))</f>
        <v>44.25</v>
      </c>
      <c r="O3710">
        <f ca="1">SUM(M3710:OFFSET(M3710,-O$2,0))</f>
        <v>-63</v>
      </c>
      <c r="P3710" s="3">
        <f t="shared" ca="1" si="231"/>
        <v>41.25874125874126</v>
      </c>
    </row>
    <row r="3711" spans="1:16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si="228"/>
        <v>5.5</v>
      </c>
      <c r="L3711">
        <f t="shared" si="229"/>
        <v>5.5</v>
      </c>
      <c r="M3711" t="str">
        <f t="shared" si="230"/>
        <v xml:space="preserve"> </v>
      </c>
      <c r="N3711">
        <f ca="1">SUM(L3711:OFFSET(L3711,-N$2,0))</f>
        <v>49.75</v>
      </c>
      <c r="O3711">
        <f ca="1">SUM(M3711:OFFSET(M3711,-O$2,0))</f>
        <v>-62.25</v>
      </c>
      <c r="P3711" s="3">
        <f t="shared" ca="1" si="231"/>
        <v>44.419642857142854</v>
      </c>
    </row>
    <row r="3712" spans="1:16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si="228"/>
        <v>15.5</v>
      </c>
      <c r="L3712">
        <f t="shared" si="229"/>
        <v>15.5</v>
      </c>
      <c r="M3712" t="str">
        <f t="shared" si="230"/>
        <v xml:space="preserve"> </v>
      </c>
      <c r="N3712">
        <f ca="1">SUM(L3712:OFFSET(L3712,-N$2,0))</f>
        <v>59.25</v>
      </c>
      <c r="O3712">
        <f ca="1">SUM(M3712:OFFSET(M3712,-O$2,0))</f>
        <v>-62.25</v>
      </c>
      <c r="P3712" s="3">
        <f t="shared" ca="1" si="231"/>
        <v>48.76543209876543</v>
      </c>
    </row>
    <row r="3713" spans="1:16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si="228"/>
        <v>4</v>
      </c>
      <c r="L3713">
        <f t="shared" si="229"/>
        <v>4</v>
      </c>
      <c r="M3713" t="str">
        <f t="shared" si="230"/>
        <v xml:space="preserve"> </v>
      </c>
      <c r="N3713">
        <f ca="1">SUM(L3713:OFFSET(L3713,-N$2,0))</f>
        <v>63.25</v>
      </c>
      <c r="O3713">
        <f ca="1">SUM(M3713:OFFSET(M3713,-O$2,0))</f>
        <v>-62.25</v>
      </c>
      <c r="P3713" s="3">
        <f t="shared" ca="1" si="231"/>
        <v>50.398406374501995</v>
      </c>
    </row>
    <row r="3714" spans="1:16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si="228"/>
        <v>-3</v>
      </c>
      <c r="L3714" t="str">
        <f t="shared" si="229"/>
        <v xml:space="preserve"> </v>
      </c>
      <c r="M3714">
        <f t="shared" si="230"/>
        <v>-3</v>
      </c>
      <c r="N3714">
        <f ca="1">SUM(L3714:OFFSET(L3714,-N$2,0))</f>
        <v>63.25</v>
      </c>
      <c r="O3714">
        <f ca="1">SUM(M3714:OFFSET(M3714,-O$2,0))</f>
        <v>-65</v>
      </c>
      <c r="P3714" s="3">
        <f t="shared" ca="1" si="231"/>
        <v>49.317738791423004</v>
      </c>
    </row>
    <row r="3715" spans="1:16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ref="K3715:K3778" si="232">E3715-B3715</f>
        <v>5.5</v>
      </c>
      <c r="L3715">
        <f t="shared" ref="L3715:L3778" si="233">IF(K3715&gt;0,K3715," ")</f>
        <v>5.5</v>
      </c>
      <c r="M3715" t="str">
        <f t="shared" ref="M3715:M3778" si="234">IF(K3715&lt;0,K3715," ")</f>
        <v xml:space="preserve"> </v>
      </c>
      <c r="N3715">
        <f ca="1">SUM(L3715:OFFSET(L3715,-N$2,0))</f>
        <v>62.75</v>
      </c>
      <c r="O3715">
        <f ca="1">SUM(M3715:OFFSET(M3715,-O$2,0))</f>
        <v>-65</v>
      </c>
      <c r="P3715" s="3">
        <f t="shared" ca="1" si="231"/>
        <v>49.11937377690802</v>
      </c>
    </row>
    <row r="3716" spans="1:16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si="232"/>
        <v>4.5</v>
      </c>
      <c r="L3716">
        <f t="shared" si="233"/>
        <v>4.5</v>
      </c>
      <c r="M3716" t="str">
        <f t="shared" si="234"/>
        <v xml:space="preserve"> </v>
      </c>
      <c r="N3716">
        <f ca="1">SUM(L3716:OFFSET(L3716,-N$2,0))</f>
        <v>58.25</v>
      </c>
      <c r="O3716">
        <f ca="1">SUM(M3716:OFFSET(M3716,-O$2,0))</f>
        <v>-65</v>
      </c>
      <c r="P3716" s="3">
        <f t="shared" ca="1" si="231"/>
        <v>47.261663286004058</v>
      </c>
    </row>
    <row r="3717" spans="1:16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si="232"/>
        <v>-0.25</v>
      </c>
      <c r="L3717" t="str">
        <f t="shared" si="233"/>
        <v xml:space="preserve"> </v>
      </c>
      <c r="M3717">
        <f t="shared" si="234"/>
        <v>-0.25</v>
      </c>
      <c r="N3717">
        <f ca="1">SUM(L3717:OFFSET(L3717,-N$2,0))</f>
        <v>58.25</v>
      </c>
      <c r="O3717">
        <f ca="1">SUM(M3717:OFFSET(M3717,-O$2,0))</f>
        <v>-62.75</v>
      </c>
      <c r="P3717" s="3">
        <f t="shared" ca="1" si="231"/>
        <v>48.140495867768593</v>
      </c>
    </row>
    <row r="3718" spans="1:16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si="232"/>
        <v>-5.5</v>
      </c>
      <c r="L3718" t="str">
        <f t="shared" si="233"/>
        <v xml:space="preserve"> </v>
      </c>
      <c r="M3718">
        <f t="shared" si="234"/>
        <v>-5.5</v>
      </c>
      <c r="N3718">
        <f ca="1">SUM(L3718:OFFSET(L3718,-N$2,0))</f>
        <v>58.25</v>
      </c>
      <c r="O3718">
        <f ca="1">SUM(M3718:OFFSET(M3718,-O$2,0))</f>
        <v>-67</v>
      </c>
      <c r="P3718" s="3">
        <f t="shared" ca="1" si="231"/>
        <v>46.506986027944109</v>
      </c>
    </row>
    <row r="3719" spans="1:16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si="232"/>
        <v>-14.5</v>
      </c>
      <c r="L3719" t="str">
        <f t="shared" si="233"/>
        <v xml:space="preserve"> </v>
      </c>
      <c r="M3719">
        <f t="shared" si="234"/>
        <v>-14.5</v>
      </c>
      <c r="N3719">
        <f ca="1">SUM(L3719:OFFSET(L3719,-N$2,0))</f>
        <v>56</v>
      </c>
      <c r="O3719">
        <f ca="1">SUM(M3719:OFFSET(M3719,-O$2,0))</f>
        <v>-81.5</v>
      </c>
      <c r="P3719" s="3">
        <f t="shared" ca="1" si="231"/>
        <v>40.727272727272727</v>
      </c>
    </row>
    <row r="3720" spans="1:16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si="232"/>
        <v>-4.75</v>
      </c>
      <c r="L3720" t="str">
        <f t="shared" si="233"/>
        <v xml:space="preserve"> </v>
      </c>
      <c r="M3720">
        <f t="shared" si="234"/>
        <v>-4.75</v>
      </c>
      <c r="N3720">
        <f ca="1">SUM(L3720:OFFSET(L3720,-N$2,0))</f>
        <v>56</v>
      </c>
      <c r="O3720">
        <f ca="1">SUM(M3720:OFFSET(M3720,-O$2,0))</f>
        <v>-86.25</v>
      </c>
      <c r="P3720" s="3">
        <f t="shared" ca="1" si="231"/>
        <v>39.367311072056239</v>
      </c>
    </row>
    <row r="3721" spans="1:16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si="232"/>
        <v>12.25</v>
      </c>
      <c r="L3721">
        <f t="shared" si="233"/>
        <v>12.25</v>
      </c>
      <c r="M3721" t="str">
        <f t="shared" si="234"/>
        <v xml:space="preserve"> </v>
      </c>
      <c r="N3721">
        <f ca="1">SUM(L3721:OFFSET(L3721,-N$2,0))</f>
        <v>68.25</v>
      </c>
      <c r="O3721">
        <f ca="1">SUM(M3721:OFFSET(M3721,-O$2,0))</f>
        <v>-74</v>
      </c>
      <c r="P3721" s="3">
        <f t="shared" ca="1" si="231"/>
        <v>47.978910369068544</v>
      </c>
    </row>
    <row r="3722" spans="1:16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si="232"/>
        <v>-7</v>
      </c>
      <c r="L3722" t="str">
        <f t="shared" si="233"/>
        <v xml:space="preserve"> </v>
      </c>
      <c r="M3722">
        <f t="shared" si="234"/>
        <v>-7</v>
      </c>
      <c r="N3722">
        <f ca="1">SUM(L3722:OFFSET(L3722,-N$2,0))</f>
        <v>65.75</v>
      </c>
      <c r="O3722">
        <f ca="1">SUM(M3722:OFFSET(M3722,-O$2,0))</f>
        <v>-81</v>
      </c>
      <c r="P3722" s="3">
        <f t="shared" ca="1" si="231"/>
        <v>44.804088586030666</v>
      </c>
    </row>
    <row r="3723" spans="1:16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si="232"/>
        <v>9</v>
      </c>
      <c r="L3723">
        <f t="shared" si="233"/>
        <v>9</v>
      </c>
      <c r="M3723" t="str">
        <f t="shared" si="234"/>
        <v xml:space="preserve"> </v>
      </c>
      <c r="N3723">
        <f ca="1">SUM(L3723:OFFSET(L3723,-N$2,0))</f>
        <v>74.75</v>
      </c>
      <c r="O3723">
        <f ca="1">SUM(M3723:OFFSET(M3723,-O$2,0))</f>
        <v>-78.75</v>
      </c>
      <c r="P3723" s="3">
        <f t="shared" ca="1" si="231"/>
        <v>48.697068403908794</v>
      </c>
    </row>
    <row r="3724" spans="1:16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si="232"/>
        <v>-4</v>
      </c>
      <c r="L3724" t="str">
        <f t="shared" si="233"/>
        <v xml:space="preserve"> </v>
      </c>
      <c r="M3724">
        <f t="shared" si="234"/>
        <v>-4</v>
      </c>
      <c r="N3724">
        <f ca="1">SUM(L3724:OFFSET(L3724,-N$2,0))</f>
        <v>74.75</v>
      </c>
      <c r="O3724">
        <f ca="1">SUM(M3724:OFFSET(M3724,-O$2,0))</f>
        <v>-78.25</v>
      </c>
      <c r="P3724" s="3">
        <f t="shared" ca="1" si="231"/>
        <v>48.856209150326798</v>
      </c>
    </row>
    <row r="3725" spans="1:16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si="232"/>
        <v>2.5</v>
      </c>
      <c r="L3725">
        <f t="shared" si="233"/>
        <v>2.5</v>
      </c>
      <c r="M3725" t="str">
        <f t="shared" si="234"/>
        <v xml:space="preserve"> </v>
      </c>
      <c r="N3725">
        <f ca="1">SUM(L3725:OFFSET(L3725,-N$2,0))</f>
        <v>66.25</v>
      </c>
      <c r="O3725">
        <f ca="1">SUM(M3725:OFFSET(M3725,-O$2,0))</f>
        <v>-78.25</v>
      </c>
      <c r="P3725" s="3">
        <f t="shared" ca="1" si="231"/>
        <v>45.8477508650519</v>
      </c>
    </row>
    <row r="3726" spans="1:16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si="232"/>
        <v>7.5</v>
      </c>
      <c r="L3726">
        <f t="shared" si="233"/>
        <v>7.5</v>
      </c>
      <c r="M3726" t="str">
        <f t="shared" si="234"/>
        <v xml:space="preserve"> </v>
      </c>
      <c r="N3726">
        <f ca="1">SUM(L3726:OFFSET(L3726,-N$2,0))</f>
        <v>73.75</v>
      </c>
      <c r="O3726">
        <f ca="1">SUM(M3726:OFFSET(M3726,-O$2,0))</f>
        <v>-74.5</v>
      </c>
      <c r="P3726" s="3">
        <f t="shared" ca="1" si="231"/>
        <v>49.747048903878586</v>
      </c>
    </row>
    <row r="3727" spans="1:16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si="232"/>
        <v>-2.75</v>
      </c>
      <c r="L3727" t="str">
        <f t="shared" si="233"/>
        <v xml:space="preserve"> </v>
      </c>
      <c r="M3727">
        <f t="shared" si="234"/>
        <v>-2.75</v>
      </c>
      <c r="N3727">
        <f ca="1">SUM(L3727:OFFSET(L3727,-N$2,0))</f>
        <v>73.75</v>
      </c>
      <c r="O3727">
        <f ca="1">SUM(M3727:OFFSET(M3727,-O$2,0))</f>
        <v>-69</v>
      </c>
      <c r="P3727" s="3">
        <f t="shared" ca="1" si="231"/>
        <v>51.66374781085814</v>
      </c>
    </row>
    <row r="3728" spans="1:16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si="232"/>
        <v>9</v>
      </c>
      <c r="L3728">
        <f t="shared" si="233"/>
        <v>9</v>
      </c>
      <c r="M3728" t="str">
        <f t="shared" si="234"/>
        <v xml:space="preserve"> </v>
      </c>
      <c r="N3728">
        <f ca="1">SUM(L3728:OFFSET(L3728,-N$2,0))</f>
        <v>82.75</v>
      </c>
      <c r="O3728">
        <f ca="1">SUM(M3728:OFFSET(M3728,-O$2,0))</f>
        <v>-52</v>
      </c>
      <c r="P3728" s="3">
        <f t="shared" ca="1" si="231"/>
        <v>61.410018552875698</v>
      </c>
    </row>
    <row r="3729" spans="1:16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si="232"/>
        <v>-2.75</v>
      </c>
      <c r="L3729" t="str">
        <f t="shared" si="233"/>
        <v xml:space="preserve"> </v>
      </c>
      <c r="M3729">
        <f t="shared" si="234"/>
        <v>-2.75</v>
      </c>
      <c r="N3729">
        <f ca="1">SUM(L3729:OFFSET(L3729,-N$2,0))</f>
        <v>80.5</v>
      </c>
      <c r="O3729">
        <f ca="1">SUM(M3729:OFFSET(M3729,-O$2,0))</f>
        <v>-54.75</v>
      </c>
      <c r="P3729" s="3">
        <f t="shared" ca="1" si="231"/>
        <v>59.519408502772642</v>
      </c>
    </row>
    <row r="3730" spans="1:16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si="232"/>
        <v>4.25</v>
      </c>
      <c r="L3730">
        <f t="shared" si="233"/>
        <v>4.25</v>
      </c>
      <c r="M3730" t="str">
        <f t="shared" si="234"/>
        <v xml:space="preserve"> </v>
      </c>
      <c r="N3730">
        <f ca="1">SUM(L3730:OFFSET(L3730,-N$2,0))</f>
        <v>84.75</v>
      </c>
      <c r="O3730">
        <f ca="1">SUM(M3730:OFFSET(M3730,-O$2,0))</f>
        <v>-44.5</v>
      </c>
      <c r="P3730" s="3">
        <f t="shared" ca="1" si="231"/>
        <v>65.570599613152808</v>
      </c>
    </row>
    <row r="3731" spans="1:16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si="232"/>
        <v>5.5</v>
      </c>
      <c r="L3731">
        <f t="shared" si="233"/>
        <v>5.5</v>
      </c>
      <c r="M3731" t="str">
        <f t="shared" si="234"/>
        <v xml:space="preserve"> </v>
      </c>
      <c r="N3731">
        <f ca="1">SUM(L3731:OFFSET(L3731,-N$2,0))</f>
        <v>85</v>
      </c>
      <c r="O3731">
        <f ca="1">SUM(M3731:OFFSET(M3731,-O$2,0))</f>
        <v>-44.5</v>
      </c>
      <c r="P3731" s="3">
        <f t="shared" ca="1" si="231"/>
        <v>65.637065637065632</v>
      </c>
    </row>
    <row r="3732" spans="1:16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si="232"/>
        <v>-0.25</v>
      </c>
      <c r="L3732" t="str">
        <f t="shared" si="233"/>
        <v xml:space="preserve"> </v>
      </c>
      <c r="M3732">
        <f t="shared" si="234"/>
        <v>-0.25</v>
      </c>
      <c r="N3732">
        <f ca="1">SUM(L3732:OFFSET(L3732,-N$2,0))</f>
        <v>79.5</v>
      </c>
      <c r="O3732">
        <f ca="1">SUM(M3732:OFFSET(M3732,-O$2,0))</f>
        <v>-44.75</v>
      </c>
      <c r="P3732" s="3">
        <f t="shared" ca="1" si="231"/>
        <v>63.983903420523141</v>
      </c>
    </row>
    <row r="3733" spans="1:16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si="232"/>
        <v>7</v>
      </c>
      <c r="L3733">
        <f t="shared" si="233"/>
        <v>7</v>
      </c>
      <c r="M3733" t="str">
        <f t="shared" si="234"/>
        <v xml:space="preserve"> </v>
      </c>
      <c r="N3733">
        <f ca="1">SUM(L3733:OFFSET(L3733,-N$2,0))</f>
        <v>71</v>
      </c>
      <c r="O3733">
        <f ca="1">SUM(M3733:OFFSET(M3733,-O$2,0))</f>
        <v>-44.75</v>
      </c>
      <c r="P3733" s="3">
        <f t="shared" ca="1" si="231"/>
        <v>61.339092872570191</v>
      </c>
    </row>
    <row r="3734" spans="1:16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si="232"/>
        <v>5</v>
      </c>
      <c r="L3734">
        <f t="shared" si="233"/>
        <v>5</v>
      </c>
      <c r="M3734" t="str">
        <f t="shared" si="234"/>
        <v xml:space="preserve"> </v>
      </c>
      <c r="N3734">
        <f ca="1">SUM(L3734:OFFSET(L3734,-N$2,0))</f>
        <v>72</v>
      </c>
      <c r="O3734">
        <f ca="1">SUM(M3734:OFFSET(M3734,-O$2,0))</f>
        <v>-44.75</v>
      </c>
      <c r="P3734" s="3">
        <f t="shared" ca="1" si="231"/>
        <v>61.670235546038541</v>
      </c>
    </row>
    <row r="3735" spans="1:16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si="232"/>
        <v>-11.25</v>
      </c>
      <c r="L3735" t="str">
        <f t="shared" si="233"/>
        <v xml:space="preserve"> </v>
      </c>
      <c r="M3735">
        <f t="shared" si="234"/>
        <v>-11.25</v>
      </c>
      <c r="N3735">
        <f ca="1">SUM(L3735:OFFSET(L3735,-N$2,0))</f>
        <v>72</v>
      </c>
      <c r="O3735">
        <f ca="1">SUM(M3735:OFFSET(M3735,-O$2,0))</f>
        <v>-53</v>
      </c>
      <c r="P3735" s="3">
        <f t="shared" ref="P3735:P3798" ca="1" si="235">100*N3735/(N3735+ABS(O3735))</f>
        <v>57.6</v>
      </c>
    </row>
    <row r="3736" spans="1:16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si="232"/>
        <v>-10.25</v>
      </c>
      <c r="L3736" t="str">
        <f t="shared" si="233"/>
        <v xml:space="preserve"> </v>
      </c>
      <c r="M3736">
        <f t="shared" si="234"/>
        <v>-10.25</v>
      </c>
      <c r="N3736">
        <f ca="1">SUM(L3736:OFFSET(L3736,-N$2,0))</f>
        <v>66.5</v>
      </c>
      <c r="O3736">
        <f ca="1">SUM(M3736:OFFSET(M3736,-O$2,0))</f>
        <v>-63.25</v>
      </c>
      <c r="P3736" s="3">
        <f t="shared" ca="1" si="235"/>
        <v>51.252408477842003</v>
      </c>
    </row>
    <row r="3737" spans="1:16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si="232"/>
        <v>0.25</v>
      </c>
      <c r="L3737">
        <f t="shared" si="233"/>
        <v>0.25</v>
      </c>
      <c r="M3737" t="str">
        <f t="shared" si="234"/>
        <v xml:space="preserve"> </v>
      </c>
      <c r="N3737">
        <f ca="1">SUM(L3737:OFFSET(L3737,-N$2,0))</f>
        <v>62.25</v>
      </c>
      <c r="O3737">
        <f ca="1">SUM(M3737:OFFSET(M3737,-O$2,0))</f>
        <v>-63.25</v>
      </c>
      <c r="P3737" s="3">
        <f t="shared" ca="1" si="235"/>
        <v>49.601593625498005</v>
      </c>
    </row>
    <row r="3738" spans="1:16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si="232"/>
        <v>3</v>
      </c>
      <c r="L3738">
        <f t="shared" si="233"/>
        <v>3</v>
      </c>
      <c r="M3738" t="str">
        <f t="shared" si="234"/>
        <v xml:space="preserve"> </v>
      </c>
      <c r="N3738">
        <f ca="1">SUM(L3738:OFFSET(L3738,-N$2,0))</f>
        <v>65.25</v>
      </c>
      <c r="O3738">
        <f ca="1">SUM(M3738:OFFSET(M3738,-O$2,0))</f>
        <v>-63</v>
      </c>
      <c r="P3738" s="3">
        <f t="shared" ca="1" si="235"/>
        <v>50.877192982456137</v>
      </c>
    </row>
    <row r="3739" spans="1:16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si="232"/>
        <v>7.75</v>
      </c>
      <c r="L3739">
        <f t="shared" si="233"/>
        <v>7.75</v>
      </c>
      <c r="M3739" t="str">
        <f t="shared" si="234"/>
        <v xml:space="preserve"> </v>
      </c>
      <c r="N3739">
        <f ca="1">SUM(L3739:OFFSET(L3739,-N$2,0))</f>
        <v>73</v>
      </c>
      <c r="O3739">
        <f ca="1">SUM(M3739:OFFSET(M3739,-O$2,0))</f>
        <v>-57.5</v>
      </c>
      <c r="P3739" s="3">
        <f t="shared" ca="1" si="235"/>
        <v>55.938697318007662</v>
      </c>
    </row>
    <row r="3740" spans="1:16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si="232"/>
        <v>10.25</v>
      </c>
      <c r="L3740">
        <f t="shared" si="233"/>
        <v>10.25</v>
      </c>
      <c r="M3740" t="str">
        <f t="shared" si="234"/>
        <v xml:space="preserve"> </v>
      </c>
      <c r="N3740">
        <f ca="1">SUM(L3740:OFFSET(L3740,-N$2,0))</f>
        <v>83.25</v>
      </c>
      <c r="O3740">
        <f ca="1">SUM(M3740:OFFSET(M3740,-O$2,0))</f>
        <v>-43</v>
      </c>
      <c r="P3740" s="3">
        <f t="shared" ca="1" si="235"/>
        <v>65.940594059405939</v>
      </c>
    </row>
    <row r="3741" spans="1:16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si="232"/>
        <v>-0.5</v>
      </c>
      <c r="L3741" t="str">
        <f t="shared" si="233"/>
        <v xml:space="preserve"> </v>
      </c>
      <c r="M3741">
        <f t="shared" si="234"/>
        <v>-0.5</v>
      </c>
      <c r="N3741">
        <f ca="1">SUM(L3741:OFFSET(L3741,-N$2,0))</f>
        <v>83.25</v>
      </c>
      <c r="O3741">
        <f ca="1">SUM(M3741:OFFSET(M3741,-O$2,0))</f>
        <v>-38.75</v>
      </c>
      <c r="P3741" s="3">
        <f t="shared" ca="1" si="235"/>
        <v>68.23770491803279</v>
      </c>
    </row>
    <row r="3742" spans="1:16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si="232"/>
        <v>2.25</v>
      </c>
      <c r="L3742">
        <f t="shared" si="233"/>
        <v>2.25</v>
      </c>
      <c r="M3742" t="str">
        <f t="shared" si="234"/>
        <v xml:space="preserve"> </v>
      </c>
      <c r="N3742">
        <f ca="1">SUM(L3742:OFFSET(L3742,-N$2,0))</f>
        <v>73.25</v>
      </c>
      <c r="O3742">
        <f ca="1">SUM(M3742:OFFSET(M3742,-O$2,0))</f>
        <v>-38.75</v>
      </c>
      <c r="P3742" s="3">
        <f t="shared" ca="1" si="235"/>
        <v>65.401785714285708</v>
      </c>
    </row>
    <row r="3743" spans="1:16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si="232"/>
        <v>4</v>
      </c>
      <c r="L3743">
        <f t="shared" si="233"/>
        <v>4</v>
      </c>
      <c r="M3743" t="str">
        <f t="shared" si="234"/>
        <v xml:space="preserve"> </v>
      </c>
      <c r="N3743">
        <f ca="1">SUM(L3743:OFFSET(L3743,-N$2,0))</f>
        <v>77.25</v>
      </c>
      <c r="O3743">
        <f ca="1">SUM(M3743:OFFSET(M3743,-O$2,0))</f>
        <v>-31.75</v>
      </c>
      <c r="P3743" s="3">
        <f t="shared" ca="1" si="235"/>
        <v>70.871559633027516</v>
      </c>
    </row>
    <row r="3744" spans="1:16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si="232"/>
        <v>-13.25</v>
      </c>
      <c r="L3744" t="str">
        <f t="shared" si="233"/>
        <v xml:space="preserve"> </v>
      </c>
      <c r="M3744">
        <f t="shared" si="234"/>
        <v>-13.25</v>
      </c>
      <c r="N3744">
        <f ca="1">SUM(L3744:OFFSET(L3744,-N$2,0))</f>
        <v>68.25</v>
      </c>
      <c r="O3744">
        <f ca="1">SUM(M3744:OFFSET(M3744,-O$2,0))</f>
        <v>-45</v>
      </c>
      <c r="P3744" s="3">
        <f t="shared" ca="1" si="235"/>
        <v>60.264900662251655</v>
      </c>
    </row>
    <row r="3745" spans="1:16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si="232"/>
        <v>2.75</v>
      </c>
      <c r="L3745">
        <f t="shared" si="233"/>
        <v>2.75</v>
      </c>
      <c r="M3745" t="str">
        <f t="shared" si="234"/>
        <v xml:space="preserve"> </v>
      </c>
      <c r="N3745">
        <f ca="1">SUM(L3745:OFFSET(L3745,-N$2,0))</f>
        <v>71</v>
      </c>
      <c r="O3745">
        <f ca="1">SUM(M3745:OFFSET(M3745,-O$2,0))</f>
        <v>-41</v>
      </c>
      <c r="P3745" s="3">
        <f t="shared" ca="1" si="235"/>
        <v>63.392857142857146</v>
      </c>
    </row>
    <row r="3746" spans="1:16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si="232"/>
        <v>11.75</v>
      </c>
      <c r="L3746">
        <f t="shared" si="233"/>
        <v>11.75</v>
      </c>
      <c r="M3746" t="str">
        <f t="shared" si="234"/>
        <v xml:space="preserve"> </v>
      </c>
      <c r="N3746">
        <f ca="1">SUM(L3746:OFFSET(L3746,-N$2,0))</f>
        <v>80.25</v>
      </c>
      <c r="O3746">
        <f ca="1">SUM(M3746:OFFSET(M3746,-O$2,0))</f>
        <v>-41</v>
      </c>
      <c r="P3746" s="3">
        <f t="shared" ca="1" si="235"/>
        <v>66.185567010309285</v>
      </c>
    </row>
    <row r="3747" spans="1:16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si="232"/>
        <v>-5.5</v>
      </c>
      <c r="L3747" t="str">
        <f t="shared" si="233"/>
        <v xml:space="preserve"> </v>
      </c>
      <c r="M3747">
        <f t="shared" si="234"/>
        <v>-5.5</v>
      </c>
      <c r="N3747">
        <f ca="1">SUM(L3747:OFFSET(L3747,-N$2,0))</f>
        <v>72.75</v>
      </c>
      <c r="O3747">
        <f ca="1">SUM(M3747:OFFSET(M3747,-O$2,0))</f>
        <v>-46.5</v>
      </c>
      <c r="P3747" s="3">
        <f t="shared" ca="1" si="235"/>
        <v>61.0062893081761</v>
      </c>
    </row>
    <row r="3748" spans="1:16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si="232"/>
        <v>6.75</v>
      </c>
      <c r="L3748">
        <f t="shared" si="233"/>
        <v>6.75</v>
      </c>
      <c r="M3748" t="str">
        <f t="shared" si="234"/>
        <v xml:space="preserve"> </v>
      </c>
      <c r="N3748">
        <f ca="1">SUM(L3748:OFFSET(L3748,-N$2,0))</f>
        <v>79.5</v>
      </c>
      <c r="O3748">
        <f ca="1">SUM(M3748:OFFSET(M3748,-O$2,0))</f>
        <v>-43.75</v>
      </c>
      <c r="P3748" s="3">
        <f t="shared" ca="1" si="235"/>
        <v>64.503042596348891</v>
      </c>
    </row>
    <row r="3749" spans="1:16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si="232"/>
        <v>12.5</v>
      </c>
      <c r="L3749">
        <f t="shared" si="233"/>
        <v>12.5</v>
      </c>
      <c r="M3749" t="str">
        <f t="shared" si="234"/>
        <v xml:space="preserve"> </v>
      </c>
      <c r="N3749">
        <f ca="1">SUM(L3749:OFFSET(L3749,-N$2,0))</f>
        <v>83</v>
      </c>
      <c r="O3749">
        <f ca="1">SUM(M3749:OFFSET(M3749,-O$2,0))</f>
        <v>-43.75</v>
      </c>
      <c r="P3749" s="3">
        <f t="shared" ca="1" si="235"/>
        <v>65.483234714003942</v>
      </c>
    </row>
    <row r="3750" spans="1:16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si="232"/>
        <v>7.25</v>
      </c>
      <c r="L3750">
        <f t="shared" si="233"/>
        <v>7.25</v>
      </c>
      <c r="M3750" t="str">
        <f t="shared" si="234"/>
        <v xml:space="preserve"> </v>
      </c>
      <c r="N3750">
        <f ca="1">SUM(L3750:OFFSET(L3750,-N$2,0))</f>
        <v>90.25</v>
      </c>
      <c r="O3750">
        <f ca="1">SUM(M3750:OFFSET(M3750,-O$2,0))</f>
        <v>-41</v>
      </c>
      <c r="P3750" s="3">
        <f t="shared" ca="1" si="235"/>
        <v>68.761904761904759</v>
      </c>
    </row>
    <row r="3751" spans="1:16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si="232"/>
        <v>-1.75</v>
      </c>
      <c r="L3751" t="str">
        <f t="shared" si="233"/>
        <v xml:space="preserve"> </v>
      </c>
      <c r="M3751">
        <f t="shared" si="234"/>
        <v>-1.75</v>
      </c>
      <c r="N3751">
        <f ca="1">SUM(L3751:OFFSET(L3751,-N$2,0))</f>
        <v>86</v>
      </c>
      <c r="O3751">
        <f ca="1">SUM(M3751:OFFSET(M3751,-O$2,0))</f>
        <v>-42.75</v>
      </c>
      <c r="P3751" s="3">
        <f t="shared" ca="1" si="235"/>
        <v>66.796116504854368</v>
      </c>
    </row>
    <row r="3752" spans="1:16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si="232"/>
        <v>6.25</v>
      </c>
      <c r="L3752">
        <f t="shared" si="233"/>
        <v>6.25</v>
      </c>
      <c r="M3752" t="str">
        <f t="shared" si="234"/>
        <v xml:space="preserve"> </v>
      </c>
      <c r="N3752">
        <f ca="1">SUM(L3752:OFFSET(L3752,-N$2,0))</f>
        <v>86.75</v>
      </c>
      <c r="O3752">
        <f ca="1">SUM(M3752:OFFSET(M3752,-O$2,0))</f>
        <v>-42.75</v>
      </c>
      <c r="P3752" s="3">
        <f t="shared" ca="1" si="235"/>
        <v>66.988416988416986</v>
      </c>
    </row>
    <row r="3753" spans="1:16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si="232"/>
        <v>-3.5</v>
      </c>
      <c r="L3753" t="str">
        <f t="shared" si="233"/>
        <v xml:space="preserve"> </v>
      </c>
      <c r="M3753">
        <f t="shared" si="234"/>
        <v>-3.5</v>
      </c>
      <c r="N3753">
        <f ca="1">SUM(L3753:OFFSET(L3753,-N$2,0))</f>
        <v>86.75</v>
      </c>
      <c r="O3753">
        <f ca="1">SUM(M3753:OFFSET(M3753,-O$2,0))</f>
        <v>-46</v>
      </c>
      <c r="P3753" s="3">
        <f t="shared" ca="1" si="235"/>
        <v>65.348399246704332</v>
      </c>
    </row>
    <row r="3754" spans="1:16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si="232"/>
        <v>-9.75</v>
      </c>
      <c r="L3754" t="str">
        <f t="shared" si="233"/>
        <v xml:space="preserve"> </v>
      </c>
      <c r="M3754">
        <f t="shared" si="234"/>
        <v>-9.75</v>
      </c>
      <c r="N3754">
        <f ca="1">SUM(L3754:OFFSET(L3754,-N$2,0))</f>
        <v>79.75</v>
      </c>
      <c r="O3754">
        <f ca="1">SUM(M3754:OFFSET(M3754,-O$2,0))</f>
        <v>-55.75</v>
      </c>
      <c r="P3754" s="3">
        <f t="shared" ca="1" si="235"/>
        <v>58.85608856088561</v>
      </c>
    </row>
    <row r="3755" spans="1:16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si="232"/>
        <v>0.75</v>
      </c>
      <c r="L3755">
        <f t="shared" si="233"/>
        <v>0.75</v>
      </c>
      <c r="M3755" t="str">
        <f t="shared" si="234"/>
        <v xml:space="preserve"> </v>
      </c>
      <c r="N3755">
        <f ca="1">SUM(L3755:OFFSET(L3755,-N$2,0))</f>
        <v>75.5</v>
      </c>
      <c r="O3755">
        <f ca="1">SUM(M3755:OFFSET(M3755,-O$2,0))</f>
        <v>-55.75</v>
      </c>
      <c r="P3755" s="3">
        <f t="shared" ca="1" si="235"/>
        <v>57.523809523809526</v>
      </c>
    </row>
    <row r="3756" spans="1:16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si="232"/>
        <v>8.5</v>
      </c>
      <c r="L3756">
        <f t="shared" si="233"/>
        <v>8.5</v>
      </c>
      <c r="M3756" t="str">
        <f t="shared" si="234"/>
        <v xml:space="preserve"> </v>
      </c>
      <c r="N3756">
        <f ca="1">SUM(L3756:OFFSET(L3756,-N$2,0))</f>
        <v>84</v>
      </c>
      <c r="O3756">
        <f ca="1">SUM(M3756:OFFSET(M3756,-O$2,0))</f>
        <v>-44.5</v>
      </c>
      <c r="P3756" s="3">
        <f t="shared" ca="1" si="235"/>
        <v>65.369649805447466</v>
      </c>
    </row>
    <row r="3757" spans="1:16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si="232"/>
        <v>1.75</v>
      </c>
      <c r="L3757">
        <f t="shared" si="233"/>
        <v>1.75</v>
      </c>
      <c r="M3757" t="str">
        <f t="shared" si="234"/>
        <v xml:space="preserve"> </v>
      </c>
      <c r="N3757">
        <f ca="1">SUM(L3757:OFFSET(L3757,-N$2,0))</f>
        <v>85.75</v>
      </c>
      <c r="O3757">
        <f ca="1">SUM(M3757:OFFSET(M3757,-O$2,0))</f>
        <v>-34.25</v>
      </c>
      <c r="P3757" s="3">
        <f t="shared" ca="1" si="235"/>
        <v>71.458333333333329</v>
      </c>
    </row>
    <row r="3758" spans="1:16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si="232"/>
        <v>-10.25</v>
      </c>
      <c r="L3758" t="str">
        <f t="shared" si="233"/>
        <v xml:space="preserve"> </v>
      </c>
      <c r="M3758">
        <f t="shared" si="234"/>
        <v>-10.25</v>
      </c>
      <c r="N3758">
        <f ca="1">SUM(L3758:OFFSET(L3758,-N$2,0))</f>
        <v>85.5</v>
      </c>
      <c r="O3758">
        <f ca="1">SUM(M3758:OFFSET(M3758,-O$2,0))</f>
        <v>-44.5</v>
      </c>
      <c r="P3758" s="3">
        <f t="shared" ca="1" si="235"/>
        <v>65.769230769230774</v>
      </c>
    </row>
    <row r="3759" spans="1:16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si="232"/>
        <v>-11</v>
      </c>
      <c r="L3759" t="str">
        <f t="shared" si="233"/>
        <v xml:space="preserve"> </v>
      </c>
      <c r="M3759">
        <f t="shared" si="234"/>
        <v>-11</v>
      </c>
      <c r="N3759">
        <f ca="1">SUM(L3759:OFFSET(L3759,-N$2,0))</f>
        <v>82.5</v>
      </c>
      <c r="O3759">
        <f ca="1">SUM(M3759:OFFSET(M3759,-O$2,0))</f>
        <v>-55.5</v>
      </c>
      <c r="P3759" s="3">
        <f t="shared" ca="1" si="235"/>
        <v>59.782608695652172</v>
      </c>
    </row>
    <row r="3760" spans="1:16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si="232"/>
        <v>-2</v>
      </c>
      <c r="L3760" t="str">
        <f t="shared" si="233"/>
        <v xml:space="preserve"> </v>
      </c>
      <c r="M3760">
        <f t="shared" si="234"/>
        <v>-2</v>
      </c>
      <c r="N3760">
        <f ca="1">SUM(L3760:OFFSET(L3760,-N$2,0))</f>
        <v>74.75</v>
      </c>
      <c r="O3760">
        <f ca="1">SUM(M3760:OFFSET(M3760,-O$2,0))</f>
        <v>-57.5</v>
      </c>
      <c r="P3760" s="3">
        <f t="shared" ca="1" si="235"/>
        <v>56.521739130434781</v>
      </c>
    </row>
    <row r="3761" spans="1:16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si="232"/>
        <v>5.5</v>
      </c>
      <c r="L3761">
        <f t="shared" si="233"/>
        <v>5.5</v>
      </c>
      <c r="M3761" t="str">
        <f t="shared" si="234"/>
        <v xml:space="preserve"> </v>
      </c>
      <c r="N3761">
        <f ca="1">SUM(L3761:OFFSET(L3761,-N$2,0))</f>
        <v>70</v>
      </c>
      <c r="O3761">
        <f ca="1">SUM(M3761:OFFSET(M3761,-O$2,0))</f>
        <v>-57.5</v>
      </c>
      <c r="P3761" s="3">
        <f t="shared" ca="1" si="235"/>
        <v>54.901960784313722</v>
      </c>
    </row>
    <row r="3762" spans="1:16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si="232"/>
        <v>-3</v>
      </c>
      <c r="L3762" t="str">
        <f t="shared" si="233"/>
        <v xml:space="preserve"> </v>
      </c>
      <c r="M3762">
        <f t="shared" si="234"/>
        <v>-3</v>
      </c>
      <c r="N3762">
        <f ca="1">SUM(L3762:OFFSET(L3762,-N$2,0))</f>
        <v>70</v>
      </c>
      <c r="O3762">
        <f ca="1">SUM(M3762:OFFSET(M3762,-O$2,0))</f>
        <v>-60</v>
      </c>
      <c r="P3762" s="3">
        <f t="shared" ca="1" si="235"/>
        <v>53.846153846153847</v>
      </c>
    </row>
    <row r="3763" spans="1:16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si="232"/>
        <v>12.5</v>
      </c>
      <c r="L3763">
        <f t="shared" si="233"/>
        <v>12.5</v>
      </c>
      <c r="M3763" t="str">
        <f t="shared" si="234"/>
        <v xml:space="preserve"> </v>
      </c>
      <c r="N3763">
        <f ca="1">SUM(L3763:OFFSET(L3763,-N$2,0))</f>
        <v>80.25</v>
      </c>
      <c r="O3763">
        <f ca="1">SUM(M3763:OFFSET(M3763,-O$2,0))</f>
        <v>-60</v>
      </c>
      <c r="P3763" s="3">
        <f t="shared" ca="1" si="235"/>
        <v>57.219251336898395</v>
      </c>
    </row>
    <row r="3764" spans="1:16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si="232"/>
        <v>-4</v>
      </c>
      <c r="L3764" t="str">
        <f t="shared" si="233"/>
        <v xml:space="preserve"> </v>
      </c>
      <c r="M3764">
        <f t="shared" si="234"/>
        <v>-4</v>
      </c>
      <c r="N3764">
        <f ca="1">SUM(L3764:OFFSET(L3764,-N$2,0))</f>
        <v>76.25</v>
      </c>
      <c r="O3764">
        <f ca="1">SUM(M3764:OFFSET(M3764,-O$2,0))</f>
        <v>-64</v>
      </c>
      <c r="P3764" s="3">
        <f t="shared" ca="1" si="235"/>
        <v>54.367201426024955</v>
      </c>
    </row>
    <row r="3765" spans="1:16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si="232"/>
        <v>7</v>
      </c>
      <c r="L3765">
        <f t="shared" si="233"/>
        <v>7</v>
      </c>
      <c r="M3765" t="str">
        <f t="shared" si="234"/>
        <v xml:space="preserve"> </v>
      </c>
      <c r="N3765">
        <f ca="1">SUM(L3765:OFFSET(L3765,-N$2,0))</f>
        <v>83.25</v>
      </c>
      <c r="O3765">
        <f ca="1">SUM(M3765:OFFSET(M3765,-O$2,0))</f>
        <v>-50.75</v>
      </c>
      <c r="P3765" s="3">
        <f t="shared" ca="1" si="235"/>
        <v>62.126865671641788</v>
      </c>
    </row>
    <row r="3766" spans="1:16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si="232"/>
        <v>7.5</v>
      </c>
      <c r="L3766">
        <f t="shared" si="233"/>
        <v>7.5</v>
      </c>
      <c r="M3766" t="str">
        <f t="shared" si="234"/>
        <v xml:space="preserve"> </v>
      </c>
      <c r="N3766">
        <f ca="1">SUM(L3766:OFFSET(L3766,-N$2,0))</f>
        <v>88</v>
      </c>
      <c r="O3766">
        <f ca="1">SUM(M3766:OFFSET(M3766,-O$2,0))</f>
        <v>-50.75</v>
      </c>
      <c r="P3766" s="3">
        <f t="shared" ca="1" si="235"/>
        <v>63.423423423423422</v>
      </c>
    </row>
    <row r="3767" spans="1:16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si="232"/>
        <v>-4</v>
      </c>
      <c r="L3767" t="str">
        <f t="shared" si="233"/>
        <v xml:space="preserve"> </v>
      </c>
      <c r="M3767">
        <f t="shared" si="234"/>
        <v>-4</v>
      </c>
      <c r="N3767">
        <f ca="1">SUM(L3767:OFFSET(L3767,-N$2,0))</f>
        <v>76.25</v>
      </c>
      <c r="O3767">
        <f ca="1">SUM(M3767:OFFSET(M3767,-O$2,0))</f>
        <v>-54.75</v>
      </c>
      <c r="P3767" s="3">
        <f t="shared" ca="1" si="235"/>
        <v>58.206106870229007</v>
      </c>
    </row>
    <row r="3768" spans="1:16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si="232"/>
        <v>-7.25</v>
      </c>
      <c r="L3768" t="str">
        <f t="shared" si="233"/>
        <v xml:space="preserve"> </v>
      </c>
      <c r="M3768">
        <f t="shared" si="234"/>
        <v>-7.25</v>
      </c>
      <c r="N3768">
        <f ca="1">SUM(L3768:OFFSET(L3768,-N$2,0))</f>
        <v>76.25</v>
      </c>
      <c r="O3768">
        <f ca="1">SUM(M3768:OFFSET(M3768,-O$2,0))</f>
        <v>-56.5</v>
      </c>
      <c r="P3768" s="3">
        <f t="shared" ca="1" si="235"/>
        <v>57.438794726930318</v>
      </c>
    </row>
    <row r="3769" spans="1:16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si="232"/>
        <v>-10.5</v>
      </c>
      <c r="L3769" t="str">
        <f t="shared" si="233"/>
        <v xml:space="preserve"> </v>
      </c>
      <c r="M3769">
        <f t="shared" si="234"/>
        <v>-10.5</v>
      </c>
      <c r="N3769">
        <f ca="1">SUM(L3769:OFFSET(L3769,-N$2,0))</f>
        <v>69.5</v>
      </c>
      <c r="O3769">
        <f ca="1">SUM(M3769:OFFSET(M3769,-O$2,0))</f>
        <v>-67</v>
      </c>
      <c r="P3769" s="3">
        <f t="shared" ca="1" si="235"/>
        <v>50.915750915750912</v>
      </c>
    </row>
    <row r="3770" spans="1:16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si="232"/>
        <v>5.25</v>
      </c>
      <c r="L3770">
        <f t="shared" si="233"/>
        <v>5.25</v>
      </c>
      <c r="M3770" t="str">
        <f t="shared" si="234"/>
        <v xml:space="preserve"> </v>
      </c>
      <c r="N3770">
        <f ca="1">SUM(L3770:OFFSET(L3770,-N$2,0))</f>
        <v>62.25</v>
      </c>
      <c r="O3770">
        <f ca="1">SUM(M3770:OFFSET(M3770,-O$2,0))</f>
        <v>-67</v>
      </c>
      <c r="P3770" s="3">
        <f t="shared" ca="1" si="235"/>
        <v>48.16247582205029</v>
      </c>
    </row>
    <row r="3771" spans="1:16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si="232"/>
        <v>1.75</v>
      </c>
      <c r="L3771">
        <f t="shared" si="233"/>
        <v>1.75</v>
      </c>
      <c r="M3771" t="str">
        <f t="shared" si="234"/>
        <v xml:space="preserve"> </v>
      </c>
      <c r="N3771">
        <f ca="1">SUM(L3771:OFFSET(L3771,-N$2,0))</f>
        <v>56.75</v>
      </c>
      <c r="O3771">
        <f ca="1">SUM(M3771:OFFSET(M3771,-O$2,0))</f>
        <v>-67</v>
      </c>
      <c r="P3771" s="3">
        <f t="shared" ca="1" si="235"/>
        <v>45.858585858585862</v>
      </c>
    </row>
    <row r="3772" spans="1:16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si="232"/>
        <v>-9</v>
      </c>
      <c r="L3772" t="str">
        <f t="shared" si="233"/>
        <v xml:space="preserve"> </v>
      </c>
      <c r="M3772">
        <f t="shared" si="234"/>
        <v>-9</v>
      </c>
      <c r="N3772">
        <f ca="1">SUM(L3772:OFFSET(L3772,-N$2,0))</f>
        <v>56.75</v>
      </c>
      <c r="O3772">
        <f ca="1">SUM(M3772:OFFSET(M3772,-O$2,0))</f>
        <v>-74.25</v>
      </c>
      <c r="P3772" s="3">
        <f t="shared" ca="1" si="235"/>
        <v>43.320610687022899</v>
      </c>
    </row>
    <row r="3773" spans="1:16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si="232"/>
        <v>-2.75</v>
      </c>
      <c r="L3773" t="str">
        <f t="shared" si="233"/>
        <v xml:space="preserve"> </v>
      </c>
      <c r="M3773">
        <f t="shared" si="234"/>
        <v>-2.75</v>
      </c>
      <c r="N3773">
        <f ca="1">SUM(L3773:OFFSET(L3773,-N$2,0))</f>
        <v>50.5</v>
      </c>
      <c r="O3773">
        <f ca="1">SUM(M3773:OFFSET(M3773,-O$2,0))</f>
        <v>-77</v>
      </c>
      <c r="P3773" s="3">
        <f t="shared" ca="1" si="235"/>
        <v>39.607843137254903</v>
      </c>
    </row>
    <row r="3774" spans="1:16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si="232"/>
        <v>-3.75</v>
      </c>
      <c r="L3774" t="str">
        <f t="shared" si="233"/>
        <v xml:space="preserve"> </v>
      </c>
      <c r="M3774">
        <f t="shared" si="234"/>
        <v>-3.75</v>
      </c>
      <c r="N3774">
        <f ca="1">SUM(L3774:OFFSET(L3774,-N$2,0))</f>
        <v>50.5</v>
      </c>
      <c r="O3774">
        <f ca="1">SUM(M3774:OFFSET(M3774,-O$2,0))</f>
        <v>-77.25</v>
      </c>
      <c r="P3774" s="3">
        <f t="shared" ca="1" si="235"/>
        <v>39.530332681017612</v>
      </c>
    </row>
    <row r="3775" spans="1:16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si="232"/>
        <v>3.5</v>
      </c>
      <c r="L3775">
        <f t="shared" si="233"/>
        <v>3.5</v>
      </c>
      <c r="M3775" t="str">
        <f t="shared" si="234"/>
        <v xml:space="preserve"> </v>
      </c>
      <c r="N3775">
        <f ca="1">SUM(L3775:OFFSET(L3775,-N$2,0))</f>
        <v>54</v>
      </c>
      <c r="O3775">
        <f ca="1">SUM(M3775:OFFSET(M3775,-O$2,0))</f>
        <v>-67.5</v>
      </c>
      <c r="P3775" s="3">
        <f t="shared" ca="1" si="235"/>
        <v>44.444444444444443</v>
      </c>
    </row>
    <row r="3776" spans="1:16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si="232"/>
        <v>10</v>
      </c>
      <c r="L3776">
        <f t="shared" si="233"/>
        <v>10</v>
      </c>
      <c r="M3776" t="str">
        <f t="shared" si="234"/>
        <v xml:space="preserve"> </v>
      </c>
      <c r="N3776">
        <f ca="1">SUM(L3776:OFFSET(L3776,-N$2,0))</f>
        <v>63.25</v>
      </c>
      <c r="O3776">
        <f ca="1">SUM(M3776:OFFSET(M3776,-O$2,0))</f>
        <v>-67.5</v>
      </c>
      <c r="P3776" s="3">
        <f t="shared" ca="1" si="235"/>
        <v>48.374760994263859</v>
      </c>
    </row>
    <row r="3777" spans="1:16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si="232"/>
        <v>-5.25</v>
      </c>
      <c r="L3777" t="str">
        <f t="shared" si="233"/>
        <v xml:space="preserve"> </v>
      </c>
      <c r="M3777">
        <f t="shared" si="234"/>
        <v>-5.25</v>
      </c>
      <c r="N3777">
        <f ca="1">SUM(L3777:OFFSET(L3777,-N$2,0))</f>
        <v>54.75</v>
      </c>
      <c r="O3777">
        <f ca="1">SUM(M3777:OFFSET(M3777,-O$2,0))</f>
        <v>-72.75</v>
      </c>
      <c r="P3777" s="3">
        <f t="shared" ca="1" si="235"/>
        <v>42.941176470588232</v>
      </c>
    </row>
    <row r="3778" spans="1:16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si="232"/>
        <v>3.5</v>
      </c>
      <c r="L3778">
        <f t="shared" si="233"/>
        <v>3.5</v>
      </c>
      <c r="M3778" t="str">
        <f t="shared" si="234"/>
        <v xml:space="preserve"> </v>
      </c>
      <c r="N3778">
        <f ca="1">SUM(L3778:OFFSET(L3778,-N$2,0))</f>
        <v>56.5</v>
      </c>
      <c r="O3778">
        <f ca="1">SUM(M3778:OFFSET(M3778,-O$2,0))</f>
        <v>-72.75</v>
      </c>
      <c r="P3778" s="3">
        <f t="shared" ca="1" si="235"/>
        <v>43.713733075435201</v>
      </c>
    </row>
    <row r="3779" spans="1:16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ref="K3779:K3842" si="236">E3779-B3779</f>
        <v>-22.75</v>
      </c>
      <c r="L3779" t="str">
        <f t="shared" ref="L3779:L3842" si="237">IF(K3779&gt;0,K3779," ")</f>
        <v xml:space="preserve"> </v>
      </c>
      <c r="M3779">
        <f t="shared" ref="M3779:M3842" si="238">IF(K3779&lt;0,K3779," ")</f>
        <v>-22.75</v>
      </c>
      <c r="N3779">
        <f ca="1">SUM(L3779:OFFSET(L3779,-N$2,0))</f>
        <v>56.5</v>
      </c>
      <c r="O3779">
        <f ca="1">SUM(M3779:OFFSET(M3779,-O$2,0))</f>
        <v>-85.25</v>
      </c>
      <c r="P3779" s="3">
        <f t="shared" ca="1" si="235"/>
        <v>39.85890652557319</v>
      </c>
    </row>
    <row r="3780" spans="1:16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si="236"/>
        <v>-15</v>
      </c>
      <c r="L3780" t="str">
        <f t="shared" si="237"/>
        <v xml:space="preserve"> </v>
      </c>
      <c r="M3780">
        <f t="shared" si="238"/>
        <v>-15</v>
      </c>
      <c r="N3780">
        <f ca="1">SUM(L3780:OFFSET(L3780,-N$2,0))</f>
        <v>56.5</v>
      </c>
      <c r="O3780">
        <f ca="1">SUM(M3780:OFFSET(M3780,-O$2,0))</f>
        <v>-89.25</v>
      </c>
      <c r="P3780" s="3">
        <f t="shared" ca="1" si="235"/>
        <v>38.765008576329329</v>
      </c>
    </row>
    <row r="3781" spans="1:16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si="236"/>
        <v>7</v>
      </c>
      <c r="L3781">
        <f t="shared" si="237"/>
        <v>7</v>
      </c>
      <c r="M3781" t="str">
        <f t="shared" si="238"/>
        <v xml:space="preserve"> </v>
      </c>
      <c r="N3781">
        <f ca="1">SUM(L3781:OFFSET(L3781,-N$2,0))</f>
        <v>63.5</v>
      </c>
      <c r="O3781">
        <f ca="1">SUM(M3781:OFFSET(M3781,-O$2,0))</f>
        <v>-87.25</v>
      </c>
      <c r="P3781" s="3">
        <f t="shared" ca="1" si="235"/>
        <v>42.122719734660031</v>
      </c>
    </row>
    <row r="3782" spans="1:16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si="236"/>
        <v>-13.75</v>
      </c>
      <c r="L3782" t="str">
        <f t="shared" si="237"/>
        <v xml:space="preserve"> </v>
      </c>
      <c r="M3782">
        <f t="shared" si="238"/>
        <v>-13.75</v>
      </c>
      <c r="N3782">
        <f ca="1">SUM(L3782:OFFSET(L3782,-N$2,0))</f>
        <v>58</v>
      </c>
      <c r="O3782">
        <f ca="1">SUM(M3782:OFFSET(M3782,-O$2,0))</f>
        <v>-101</v>
      </c>
      <c r="P3782" s="3">
        <f t="shared" ca="1" si="235"/>
        <v>36.477987421383645</v>
      </c>
    </row>
    <row r="3783" spans="1:16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si="236"/>
        <v>3</v>
      </c>
      <c r="L3783">
        <f t="shared" si="237"/>
        <v>3</v>
      </c>
      <c r="M3783" t="str">
        <f t="shared" si="238"/>
        <v xml:space="preserve"> </v>
      </c>
      <c r="N3783">
        <f ca="1">SUM(L3783:OFFSET(L3783,-N$2,0))</f>
        <v>61</v>
      </c>
      <c r="O3783">
        <f ca="1">SUM(M3783:OFFSET(M3783,-O$2,0))</f>
        <v>-98</v>
      </c>
      <c r="P3783" s="3">
        <f t="shared" ca="1" si="235"/>
        <v>38.364779874213838</v>
      </c>
    </row>
    <row r="3784" spans="1:16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si="236"/>
        <v>8.25</v>
      </c>
      <c r="L3784">
        <f t="shared" si="237"/>
        <v>8.25</v>
      </c>
      <c r="M3784" t="str">
        <f t="shared" si="238"/>
        <v xml:space="preserve"> </v>
      </c>
      <c r="N3784">
        <f ca="1">SUM(L3784:OFFSET(L3784,-N$2,0))</f>
        <v>56.75</v>
      </c>
      <c r="O3784">
        <f ca="1">SUM(M3784:OFFSET(M3784,-O$2,0))</f>
        <v>-98</v>
      </c>
      <c r="P3784" s="3">
        <f t="shared" ca="1" si="235"/>
        <v>36.672051696284328</v>
      </c>
    </row>
    <row r="3785" spans="1:16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si="236"/>
        <v>4.25</v>
      </c>
      <c r="L3785">
        <f t="shared" si="237"/>
        <v>4.25</v>
      </c>
      <c r="M3785" t="str">
        <f t="shared" si="238"/>
        <v xml:space="preserve"> </v>
      </c>
      <c r="N3785">
        <f ca="1">SUM(L3785:OFFSET(L3785,-N$2,0))</f>
        <v>61</v>
      </c>
      <c r="O3785">
        <f ca="1">SUM(M3785:OFFSET(M3785,-O$2,0))</f>
        <v>-94</v>
      </c>
      <c r="P3785" s="3">
        <f t="shared" ca="1" si="235"/>
        <v>39.354838709677416</v>
      </c>
    </row>
    <row r="3786" spans="1:16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si="236"/>
        <v>4.25</v>
      </c>
      <c r="L3786">
        <f t="shared" si="237"/>
        <v>4.25</v>
      </c>
      <c r="M3786" t="str">
        <f t="shared" si="238"/>
        <v xml:space="preserve"> </v>
      </c>
      <c r="N3786">
        <f ca="1">SUM(L3786:OFFSET(L3786,-N$2,0))</f>
        <v>58.25</v>
      </c>
      <c r="O3786">
        <f ca="1">SUM(M3786:OFFSET(M3786,-O$2,0))</f>
        <v>-94</v>
      </c>
      <c r="P3786" s="3">
        <f t="shared" ca="1" si="235"/>
        <v>38.259441707717571</v>
      </c>
    </row>
    <row r="3787" spans="1:16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si="236"/>
        <v>-6.25</v>
      </c>
      <c r="L3787" t="str">
        <f t="shared" si="237"/>
        <v xml:space="preserve"> </v>
      </c>
      <c r="M3787">
        <f t="shared" si="238"/>
        <v>-6.25</v>
      </c>
      <c r="N3787">
        <f ca="1">SUM(L3787:OFFSET(L3787,-N$2,0))</f>
        <v>50.75</v>
      </c>
      <c r="O3787">
        <f ca="1">SUM(M3787:OFFSET(M3787,-O$2,0))</f>
        <v>-100.25</v>
      </c>
      <c r="P3787" s="3">
        <f t="shared" ca="1" si="235"/>
        <v>33.609271523178805</v>
      </c>
    </row>
    <row r="3788" spans="1:16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si="236"/>
        <v>-2.25</v>
      </c>
      <c r="L3788" t="str">
        <f t="shared" si="237"/>
        <v xml:space="preserve"> </v>
      </c>
      <c r="M3788">
        <f t="shared" si="238"/>
        <v>-2.25</v>
      </c>
      <c r="N3788">
        <f ca="1">SUM(L3788:OFFSET(L3788,-N$2,0))</f>
        <v>50.75</v>
      </c>
      <c r="O3788">
        <f ca="1">SUM(M3788:OFFSET(M3788,-O$2,0))</f>
        <v>-98.5</v>
      </c>
      <c r="P3788" s="3">
        <f t="shared" ca="1" si="235"/>
        <v>34.003350083752096</v>
      </c>
    </row>
    <row r="3789" spans="1:16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si="236"/>
        <v>-24.5</v>
      </c>
      <c r="L3789" t="str">
        <f t="shared" si="237"/>
        <v xml:space="preserve"> </v>
      </c>
      <c r="M3789">
        <f t="shared" si="238"/>
        <v>-24.5</v>
      </c>
      <c r="N3789">
        <f ca="1">SUM(L3789:OFFSET(L3789,-N$2,0))</f>
        <v>50.75</v>
      </c>
      <c r="O3789">
        <f ca="1">SUM(M3789:OFFSET(M3789,-O$2,0))</f>
        <v>-115.75</v>
      </c>
      <c r="P3789" s="3">
        <f t="shared" ca="1" si="235"/>
        <v>30.48048048048048</v>
      </c>
    </row>
    <row r="3790" spans="1:16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si="236"/>
        <v>9</v>
      </c>
      <c r="L3790">
        <f t="shared" si="237"/>
        <v>9</v>
      </c>
      <c r="M3790" t="str">
        <f t="shared" si="238"/>
        <v xml:space="preserve"> </v>
      </c>
      <c r="N3790">
        <f ca="1">SUM(L3790:OFFSET(L3790,-N$2,0))</f>
        <v>59.75</v>
      </c>
      <c r="O3790">
        <f ca="1">SUM(M3790:OFFSET(M3790,-O$2,0))</f>
        <v>-105.25</v>
      </c>
      <c r="P3790" s="3">
        <f t="shared" ca="1" si="235"/>
        <v>36.212121212121211</v>
      </c>
    </row>
    <row r="3791" spans="1:16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si="236"/>
        <v>12.75</v>
      </c>
      <c r="L3791">
        <f t="shared" si="237"/>
        <v>12.75</v>
      </c>
      <c r="M3791" t="str">
        <f t="shared" si="238"/>
        <v xml:space="preserve"> </v>
      </c>
      <c r="N3791">
        <f ca="1">SUM(L3791:OFFSET(L3791,-N$2,0))</f>
        <v>67.25</v>
      </c>
      <c r="O3791">
        <f ca="1">SUM(M3791:OFFSET(M3791,-O$2,0))</f>
        <v>-105.25</v>
      </c>
      <c r="P3791" s="3">
        <f t="shared" ca="1" si="235"/>
        <v>38.985507246376812</v>
      </c>
    </row>
    <row r="3792" spans="1:16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si="236"/>
        <v>9.25</v>
      </c>
      <c r="L3792">
        <f t="shared" si="237"/>
        <v>9.25</v>
      </c>
      <c r="M3792" t="str">
        <f t="shared" si="238"/>
        <v xml:space="preserve"> </v>
      </c>
      <c r="N3792">
        <f ca="1">SUM(L3792:OFFSET(L3792,-N$2,0))</f>
        <v>74.75</v>
      </c>
      <c r="O3792">
        <f ca="1">SUM(M3792:OFFSET(M3792,-O$2,0))</f>
        <v>-105.25</v>
      </c>
      <c r="P3792" s="3">
        <f t="shared" ca="1" si="235"/>
        <v>41.527777777777779</v>
      </c>
    </row>
    <row r="3793" spans="1:16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si="236"/>
        <v>-2</v>
      </c>
      <c r="L3793" t="str">
        <f t="shared" si="237"/>
        <v xml:space="preserve"> </v>
      </c>
      <c r="M3793">
        <f t="shared" si="238"/>
        <v>-2</v>
      </c>
      <c r="N3793">
        <f ca="1">SUM(L3793:OFFSET(L3793,-N$2,0))</f>
        <v>74.75</v>
      </c>
      <c r="O3793">
        <f ca="1">SUM(M3793:OFFSET(M3793,-O$2,0))</f>
        <v>-98.25</v>
      </c>
      <c r="P3793" s="3">
        <f t="shared" ca="1" si="235"/>
        <v>43.20809248554913</v>
      </c>
    </row>
    <row r="3794" spans="1:16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si="236"/>
        <v>3.25</v>
      </c>
      <c r="L3794">
        <f t="shared" si="237"/>
        <v>3.25</v>
      </c>
      <c r="M3794" t="str">
        <f t="shared" si="238"/>
        <v xml:space="preserve"> </v>
      </c>
      <c r="N3794">
        <f ca="1">SUM(L3794:OFFSET(L3794,-N$2,0))</f>
        <v>78</v>
      </c>
      <c r="O3794">
        <f ca="1">SUM(M3794:OFFSET(M3794,-O$2,0))</f>
        <v>-95.5</v>
      </c>
      <c r="P3794" s="3">
        <f t="shared" ca="1" si="235"/>
        <v>44.956772334293952</v>
      </c>
    </row>
    <row r="3795" spans="1:16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si="236"/>
        <v>-6</v>
      </c>
      <c r="L3795" t="str">
        <f t="shared" si="237"/>
        <v xml:space="preserve"> </v>
      </c>
      <c r="M3795">
        <f t="shared" si="238"/>
        <v>-6</v>
      </c>
      <c r="N3795">
        <f ca="1">SUM(L3795:OFFSET(L3795,-N$2,0))</f>
        <v>78</v>
      </c>
      <c r="O3795">
        <f ca="1">SUM(M3795:OFFSET(M3795,-O$2,0))</f>
        <v>-97.75</v>
      </c>
      <c r="P3795" s="3">
        <f t="shared" ca="1" si="235"/>
        <v>44.381223328591751</v>
      </c>
    </row>
    <row r="3796" spans="1:16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si="236"/>
        <v>16.75</v>
      </c>
      <c r="L3796">
        <f t="shared" si="237"/>
        <v>16.75</v>
      </c>
      <c r="M3796" t="str">
        <f t="shared" si="238"/>
        <v xml:space="preserve"> </v>
      </c>
      <c r="N3796">
        <f ca="1">SUM(L3796:OFFSET(L3796,-N$2,0))</f>
        <v>91.25</v>
      </c>
      <c r="O3796">
        <f ca="1">SUM(M3796:OFFSET(M3796,-O$2,0))</f>
        <v>-97.75</v>
      </c>
      <c r="P3796" s="3">
        <f t="shared" ca="1" si="235"/>
        <v>48.280423280423278</v>
      </c>
    </row>
    <row r="3797" spans="1:16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si="236"/>
        <v>0.25</v>
      </c>
      <c r="L3797">
        <f t="shared" si="237"/>
        <v>0.25</v>
      </c>
      <c r="M3797" t="str">
        <f t="shared" si="238"/>
        <v xml:space="preserve"> </v>
      </c>
      <c r="N3797">
        <f ca="1">SUM(L3797:OFFSET(L3797,-N$2,0))</f>
        <v>81.5</v>
      </c>
      <c r="O3797">
        <f ca="1">SUM(M3797:OFFSET(M3797,-O$2,0))</f>
        <v>-97.75</v>
      </c>
      <c r="P3797" s="3">
        <f t="shared" ca="1" si="235"/>
        <v>45.467224546722456</v>
      </c>
    </row>
    <row r="3798" spans="1:16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si="236"/>
        <v>-3.75</v>
      </c>
      <c r="L3798" t="str">
        <f t="shared" si="237"/>
        <v xml:space="preserve"> </v>
      </c>
      <c r="M3798">
        <f t="shared" si="238"/>
        <v>-3.75</v>
      </c>
      <c r="N3798">
        <f ca="1">SUM(L3798:OFFSET(L3798,-N$2,0))</f>
        <v>81.5</v>
      </c>
      <c r="O3798">
        <f ca="1">SUM(M3798:OFFSET(M3798,-O$2,0))</f>
        <v>-96.25</v>
      </c>
      <c r="P3798" s="3">
        <f t="shared" ca="1" si="235"/>
        <v>45.850914205344587</v>
      </c>
    </row>
    <row r="3799" spans="1:16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si="236"/>
        <v>-6.75</v>
      </c>
      <c r="L3799" t="str">
        <f t="shared" si="237"/>
        <v xml:space="preserve"> </v>
      </c>
      <c r="M3799">
        <f t="shared" si="238"/>
        <v>-6.75</v>
      </c>
      <c r="N3799">
        <f ca="1">SUM(L3799:OFFSET(L3799,-N$2,0))</f>
        <v>78</v>
      </c>
      <c r="O3799">
        <f ca="1">SUM(M3799:OFFSET(M3799,-O$2,0))</f>
        <v>-103</v>
      </c>
      <c r="P3799" s="3">
        <f t="shared" ref="P3799:P3862" ca="1" si="239">100*N3799/(N3799+ABS(O3799))</f>
        <v>43.093922651933703</v>
      </c>
    </row>
    <row r="3800" spans="1:16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si="236"/>
        <v>6.5</v>
      </c>
      <c r="L3800">
        <f t="shared" si="237"/>
        <v>6.5</v>
      </c>
      <c r="M3800" t="str">
        <f t="shared" si="238"/>
        <v xml:space="preserve"> </v>
      </c>
      <c r="N3800">
        <f ca="1">SUM(L3800:OFFSET(L3800,-N$2,0))</f>
        <v>84.5</v>
      </c>
      <c r="O3800">
        <f ca="1">SUM(M3800:OFFSET(M3800,-O$2,0))</f>
        <v>-80.25</v>
      </c>
      <c r="P3800" s="3">
        <f t="shared" ca="1" si="239"/>
        <v>51.289833080424884</v>
      </c>
    </row>
    <row r="3801" spans="1:16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si="236"/>
        <v>24.75</v>
      </c>
      <c r="L3801">
        <f t="shared" si="237"/>
        <v>24.75</v>
      </c>
      <c r="M3801" t="str">
        <f t="shared" si="238"/>
        <v xml:space="preserve"> </v>
      </c>
      <c r="N3801">
        <f ca="1">SUM(L3801:OFFSET(L3801,-N$2,0))</f>
        <v>109.25</v>
      </c>
      <c r="O3801">
        <f ca="1">SUM(M3801:OFFSET(M3801,-O$2,0))</f>
        <v>-65.25</v>
      </c>
      <c r="P3801" s="3">
        <f t="shared" ca="1" si="239"/>
        <v>62.607449856733524</v>
      </c>
    </row>
    <row r="3802" spans="1:16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si="236"/>
        <v>3</v>
      </c>
      <c r="L3802">
        <f t="shared" si="237"/>
        <v>3</v>
      </c>
      <c r="M3802" t="str">
        <f t="shared" si="238"/>
        <v xml:space="preserve"> </v>
      </c>
      <c r="N3802">
        <f ca="1">SUM(L3802:OFFSET(L3802,-N$2,0))</f>
        <v>105.25</v>
      </c>
      <c r="O3802">
        <f ca="1">SUM(M3802:OFFSET(M3802,-O$2,0))</f>
        <v>-65.25</v>
      </c>
      <c r="P3802" s="3">
        <f t="shared" ca="1" si="239"/>
        <v>61.730205278592372</v>
      </c>
    </row>
    <row r="3803" spans="1:16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si="236"/>
        <v>-0.75</v>
      </c>
      <c r="L3803" t="str">
        <f t="shared" si="237"/>
        <v xml:space="preserve"> </v>
      </c>
      <c r="M3803">
        <f t="shared" si="238"/>
        <v>-0.75</v>
      </c>
      <c r="N3803">
        <f ca="1">SUM(L3803:OFFSET(L3803,-N$2,0))</f>
        <v>105.25</v>
      </c>
      <c r="O3803">
        <f ca="1">SUM(M3803:OFFSET(M3803,-O$2,0))</f>
        <v>-52.25</v>
      </c>
      <c r="P3803" s="3">
        <f t="shared" ca="1" si="239"/>
        <v>66.825396825396822</v>
      </c>
    </row>
    <row r="3804" spans="1:16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si="236"/>
        <v>14.5</v>
      </c>
      <c r="L3804">
        <f t="shared" si="237"/>
        <v>14.5</v>
      </c>
      <c r="M3804" t="str">
        <f t="shared" si="238"/>
        <v xml:space="preserve"> </v>
      </c>
      <c r="N3804">
        <f ca="1">SUM(L3804:OFFSET(L3804,-N$2,0))</f>
        <v>116.75</v>
      </c>
      <c r="O3804">
        <f ca="1">SUM(M3804:OFFSET(M3804,-O$2,0))</f>
        <v>-52.25</v>
      </c>
      <c r="P3804" s="3">
        <f t="shared" ca="1" si="239"/>
        <v>69.082840236686394</v>
      </c>
    </row>
    <row r="3805" spans="1:16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si="236"/>
        <v>19.5</v>
      </c>
      <c r="L3805">
        <f t="shared" si="237"/>
        <v>19.5</v>
      </c>
      <c r="M3805" t="str">
        <f t="shared" si="238"/>
        <v xml:space="preserve"> </v>
      </c>
      <c r="N3805">
        <f ca="1">SUM(L3805:OFFSET(L3805,-N$2,0))</f>
        <v>128</v>
      </c>
      <c r="O3805">
        <f ca="1">SUM(M3805:OFFSET(M3805,-O$2,0))</f>
        <v>-52.25</v>
      </c>
      <c r="P3805" s="3">
        <f t="shared" ca="1" si="239"/>
        <v>71.012482662968097</v>
      </c>
    </row>
    <row r="3806" spans="1:16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si="236"/>
        <v>-2.25</v>
      </c>
      <c r="L3806" t="str">
        <f t="shared" si="237"/>
        <v xml:space="preserve"> </v>
      </c>
      <c r="M3806">
        <f t="shared" si="238"/>
        <v>-2.25</v>
      </c>
      <c r="N3806">
        <f ca="1">SUM(L3806:OFFSET(L3806,-N$2,0))</f>
        <v>123.75</v>
      </c>
      <c r="O3806">
        <f ca="1">SUM(M3806:OFFSET(M3806,-O$2,0))</f>
        <v>-54.5</v>
      </c>
      <c r="P3806" s="3">
        <f t="shared" ca="1" si="239"/>
        <v>69.424964936886397</v>
      </c>
    </row>
    <row r="3807" spans="1:16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si="236"/>
        <v>-16.75</v>
      </c>
      <c r="L3807" t="str">
        <f t="shared" si="237"/>
        <v xml:space="preserve"> </v>
      </c>
      <c r="M3807">
        <f t="shared" si="238"/>
        <v>-16.75</v>
      </c>
      <c r="N3807">
        <f ca="1">SUM(L3807:OFFSET(L3807,-N$2,0))</f>
        <v>119.5</v>
      </c>
      <c r="O3807">
        <f ca="1">SUM(M3807:OFFSET(M3807,-O$2,0))</f>
        <v>-71.25</v>
      </c>
      <c r="P3807" s="3">
        <f t="shared" ca="1" si="239"/>
        <v>62.647444298820446</v>
      </c>
    </row>
    <row r="3808" spans="1:16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si="236"/>
        <v>5.5</v>
      </c>
      <c r="L3808">
        <f t="shared" si="237"/>
        <v>5.5</v>
      </c>
      <c r="M3808" t="str">
        <f t="shared" si="238"/>
        <v xml:space="preserve"> </v>
      </c>
      <c r="N3808">
        <f ca="1">SUM(L3808:OFFSET(L3808,-N$2,0))</f>
        <v>125</v>
      </c>
      <c r="O3808">
        <f ca="1">SUM(M3808:OFFSET(M3808,-O$2,0))</f>
        <v>-65</v>
      </c>
      <c r="P3808" s="3">
        <f t="shared" ca="1" si="239"/>
        <v>65.78947368421052</v>
      </c>
    </row>
    <row r="3809" spans="1:16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si="236"/>
        <v>7.75</v>
      </c>
      <c r="L3809">
        <f t="shared" si="237"/>
        <v>7.75</v>
      </c>
      <c r="M3809" t="str">
        <f t="shared" si="238"/>
        <v xml:space="preserve"> </v>
      </c>
      <c r="N3809">
        <f ca="1">SUM(L3809:OFFSET(L3809,-N$2,0))</f>
        <v>132.75</v>
      </c>
      <c r="O3809">
        <f ca="1">SUM(M3809:OFFSET(M3809,-O$2,0))</f>
        <v>-62.75</v>
      </c>
      <c r="P3809" s="3">
        <f t="shared" ca="1" si="239"/>
        <v>67.902813299232733</v>
      </c>
    </row>
    <row r="3810" spans="1:16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si="236"/>
        <v>11.75</v>
      </c>
      <c r="L3810">
        <f t="shared" si="237"/>
        <v>11.75</v>
      </c>
      <c r="M3810" t="str">
        <f t="shared" si="238"/>
        <v xml:space="preserve"> </v>
      </c>
      <c r="N3810">
        <f ca="1">SUM(L3810:OFFSET(L3810,-N$2,0))</f>
        <v>144.5</v>
      </c>
      <c r="O3810">
        <f ca="1">SUM(M3810:OFFSET(M3810,-O$2,0))</f>
        <v>-38.25</v>
      </c>
      <c r="P3810" s="3">
        <f t="shared" ca="1" si="239"/>
        <v>79.069767441860463</v>
      </c>
    </row>
    <row r="3811" spans="1:16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si="236"/>
        <v>-3.5</v>
      </c>
      <c r="L3811" t="str">
        <f t="shared" si="237"/>
        <v xml:space="preserve"> </v>
      </c>
      <c r="M3811">
        <f t="shared" si="238"/>
        <v>-3.5</v>
      </c>
      <c r="N3811">
        <f ca="1">SUM(L3811:OFFSET(L3811,-N$2,0))</f>
        <v>135.5</v>
      </c>
      <c r="O3811">
        <f ca="1">SUM(M3811:OFFSET(M3811,-O$2,0))</f>
        <v>-41.75</v>
      </c>
      <c r="P3811" s="3">
        <f t="shared" ca="1" si="239"/>
        <v>76.445698166431598</v>
      </c>
    </row>
    <row r="3812" spans="1:16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si="236"/>
        <v>2.25</v>
      </c>
      <c r="L3812">
        <f t="shared" si="237"/>
        <v>2.25</v>
      </c>
      <c r="M3812" t="str">
        <f t="shared" si="238"/>
        <v xml:space="preserve"> </v>
      </c>
      <c r="N3812">
        <f ca="1">SUM(L3812:OFFSET(L3812,-N$2,0))</f>
        <v>125</v>
      </c>
      <c r="O3812">
        <f ca="1">SUM(M3812:OFFSET(M3812,-O$2,0))</f>
        <v>-41.75</v>
      </c>
      <c r="P3812" s="3">
        <f t="shared" ca="1" si="239"/>
        <v>74.96251874062969</v>
      </c>
    </row>
    <row r="3813" spans="1:16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si="236"/>
        <v>5</v>
      </c>
      <c r="L3813">
        <f t="shared" si="237"/>
        <v>5</v>
      </c>
      <c r="M3813" t="str">
        <f t="shared" si="238"/>
        <v xml:space="preserve"> </v>
      </c>
      <c r="N3813">
        <f ca="1">SUM(L3813:OFFSET(L3813,-N$2,0))</f>
        <v>120.75</v>
      </c>
      <c r="O3813">
        <f ca="1">SUM(M3813:OFFSET(M3813,-O$2,0))</f>
        <v>-41.75</v>
      </c>
      <c r="P3813" s="3">
        <f t="shared" ca="1" si="239"/>
        <v>74.307692307692307</v>
      </c>
    </row>
    <row r="3814" spans="1:16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si="236"/>
        <v>-12.5</v>
      </c>
      <c r="L3814" t="str">
        <f t="shared" si="237"/>
        <v xml:space="preserve"> </v>
      </c>
      <c r="M3814">
        <f t="shared" si="238"/>
        <v>-12.5</v>
      </c>
      <c r="N3814">
        <f ca="1">SUM(L3814:OFFSET(L3814,-N$2,0))</f>
        <v>120.75</v>
      </c>
      <c r="O3814">
        <f ca="1">SUM(M3814:OFFSET(M3814,-O$2,0))</f>
        <v>-52.25</v>
      </c>
      <c r="P3814" s="3">
        <f t="shared" ca="1" si="239"/>
        <v>69.797687861271683</v>
      </c>
    </row>
    <row r="3815" spans="1:16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si="236"/>
        <v>4.5</v>
      </c>
      <c r="L3815">
        <f t="shared" si="237"/>
        <v>4.5</v>
      </c>
      <c r="M3815" t="str">
        <f t="shared" si="238"/>
        <v xml:space="preserve"> </v>
      </c>
      <c r="N3815">
        <f ca="1">SUM(L3815:OFFSET(L3815,-N$2,0))</f>
        <v>122</v>
      </c>
      <c r="O3815">
        <f ca="1">SUM(M3815:OFFSET(M3815,-O$2,0))</f>
        <v>-52.25</v>
      </c>
      <c r="P3815" s="3">
        <f t="shared" ca="1" si="239"/>
        <v>70.014347202295554</v>
      </c>
    </row>
    <row r="3816" spans="1:16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si="236"/>
        <v>8.75</v>
      </c>
      <c r="L3816">
        <f t="shared" si="237"/>
        <v>8.75</v>
      </c>
      <c r="M3816" t="str">
        <f t="shared" si="238"/>
        <v xml:space="preserve"> </v>
      </c>
      <c r="N3816">
        <f ca="1">SUM(L3816:OFFSET(L3816,-N$2,0))</f>
        <v>130.75</v>
      </c>
      <c r="O3816">
        <f ca="1">SUM(M3816:OFFSET(M3816,-O$2,0))</f>
        <v>-46.25</v>
      </c>
      <c r="P3816" s="3">
        <f t="shared" ca="1" si="239"/>
        <v>73.870056497175142</v>
      </c>
    </row>
    <row r="3817" spans="1:16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si="236"/>
        <v>-1.5</v>
      </c>
      <c r="L3817" t="str">
        <f t="shared" si="237"/>
        <v xml:space="preserve"> </v>
      </c>
      <c r="M3817">
        <f t="shared" si="238"/>
        <v>-1.5</v>
      </c>
      <c r="N3817">
        <f ca="1">SUM(L3817:OFFSET(L3817,-N$2,0))</f>
        <v>114</v>
      </c>
      <c r="O3817">
        <f ca="1">SUM(M3817:OFFSET(M3817,-O$2,0))</f>
        <v>-47.75</v>
      </c>
      <c r="P3817" s="3">
        <f t="shared" ca="1" si="239"/>
        <v>70.479134466769708</v>
      </c>
    </row>
    <row r="3818" spans="1:16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si="236"/>
        <v>-2.75</v>
      </c>
      <c r="L3818" t="str">
        <f t="shared" si="237"/>
        <v xml:space="preserve"> </v>
      </c>
      <c r="M3818">
        <f t="shared" si="238"/>
        <v>-2.75</v>
      </c>
      <c r="N3818">
        <f ca="1">SUM(L3818:OFFSET(L3818,-N$2,0))</f>
        <v>113.75</v>
      </c>
      <c r="O3818">
        <f ca="1">SUM(M3818:OFFSET(M3818,-O$2,0))</f>
        <v>-50.5</v>
      </c>
      <c r="P3818" s="3">
        <f t="shared" ca="1" si="239"/>
        <v>69.254185692541853</v>
      </c>
    </row>
    <row r="3819" spans="1:16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si="236"/>
        <v>7.75</v>
      </c>
      <c r="L3819">
        <f t="shared" si="237"/>
        <v>7.75</v>
      </c>
      <c r="M3819" t="str">
        <f t="shared" si="238"/>
        <v xml:space="preserve"> </v>
      </c>
      <c r="N3819">
        <f ca="1">SUM(L3819:OFFSET(L3819,-N$2,0))</f>
        <v>121.5</v>
      </c>
      <c r="O3819">
        <f ca="1">SUM(M3819:OFFSET(M3819,-O$2,0))</f>
        <v>-46.75</v>
      </c>
      <c r="P3819" s="3">
        <f t="shared" ca="1" si="239"/>
        <v>72.213967310549776</v>
      </c>
    </row>
    <row r="3820" spans="1:16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si="236"/>
        <v>1.75</v>
      </c>
      <c r="L3820">
        <f t="shared" si="237"/>
        <v>1.75</v>
      </c>
      <c r="M3820" t="str">
        <f t="shared" si="238"/>
        <v xml:space="preserve"> </v>
      </c>
      <c r="N3820">
        <f ca="1">SUM(L3820:OFFSET(L3820,-N$2,0))</f>
        <v>123.25</v>
      </c>
      <c r="O3820">
        <f ca="1">SUM(M3820:OFFSET(M3820,-O$2,0))</f>
        <v>-40</v>
      </c>
      <c r="P3820" s="3">
        <f t="shared" ca="1" si="239"/>
        <v>75.497702909647785</v>
      </c>
    </row>
    <row r="3821" spans="1:16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si="236"/>
        <v>-0.75</v>
      </c>
      <c r="L3821" t="str">
        <f t="shared" si="237"/>
        <v xml:space="preserve"> </v>
      </c>
      <c r="M3821">
        <f t="shared" si="238"/>
        <v>-0.75</v>
      </c>
      <c r="N3821">
        <f ca="1">SUM(L3821:OFFSET(L3821,-N$2,0))</f>
        <v>116.75</v>
      </c>
      <c r="O3821">
        <f ca="1">SUM(M3821:OFFSET(M3821,-O$2,0))</f>
        <v>-40.75</v>
      </c>
      <c r="P3821" s="3">
        <f t="shared" ca="1" si="239"/>
        <v>74.126984126984127</v>
      </c>
    </row>
    <row r="3822" spans="1:16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si="236"/>
        <v>-4.75</v>
      </c>
      <c r="L3822" t="str">
        <f t="shared" si="237"/>
        <v xml:space="preserve"> </v>
      </c>
      <c r="M3822">
        <f t="shared" si="238"/>
        <v>-4.75</v>
      </c>
      <c r="N3822">
        <f ca="1">SUM(L3822:OFFSET(L3822,-N$2,0))</f>
        <v>92</v>
      </c>
      <c r="O3822">
        <f ca="1">SUM(M3822:OFFSET(M3822,-O$2,0))</f>
        <v>-45.5</v>
      </c>
      <c r="P3822" s="3">
        <f t="shared" ca="1" si="239"/>
        <v>66.909090909090907</v>
      </c>
    </row>
    <row r="3823" spans="1:16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si="236"/>
        <v>5.25</v>
      </c>
      <c r="L3823">
        <f t="shared" si="237"/>
        <v>5.25</v>
      </c>
      <c r="M3823" t="str">
        <f t="shared" si="238"/>
        <v xml:space="preserve"> </v>
      </c>
      <c r="N3823">
        <f ca="1">SUM(L3823:OFFSET(L3823,-N$2,0))</f>
        <v>94.25</v>
      </c>
      <c r="O3823">
        <f ca="1">SUM(M3823:OFFSET(M3823,-O$2,0))</f>
        <v>-45.5</v>
      </c>
      <c r="P3823" s="3">
        <f t="shared" ca="1" si="239"/>
        <v>67.441860465116278</v>
      </c>
    </row>
    <row r="3824" spans="1:16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si="236"/>
        <v>-4.75</v>
      </c>
      <c r="L3824" t="str">
        <f t="shared" si="237"/>
        <v xml:space="preserve"> </v>
      </c>
      <c r="M3824">
        <f t="shared" si="238"/>
        <v>-4.75</v>
      </c>
      <c r="N3824">
        <f ca="1">SUM(L3824:OFFSET(L3824,-N$2,0))</f>
        <v>94.25</v>
      </c>
      <c r="O3824">
        <f ca="1">SUM(M3824:OFFSET(M3824,-O$2,0))</f>
        <v>-49.5</v>
      </c>
      <c r="P3824" s="3">
        <f t="shared" ca="1" si="239"/>
        <v>65.565217391304344</v>
      </c>
    </row>
    <row r="3825" spans="1:16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si="236"/>
        <v>-2.75</v>
      </c>
      <c r="L3825" t="str">
        <f t="shared" si="237"/>
        <v xml:space="preserve"> </v>
      </c>
      <c r="M3825">
        <f t="shared" si="238"/>
        <v>-2.75</v>
      </c>
      <c r="N3825">
        <f ca="1">SUM(L3825:OFFSET(L3825,-N$2,0))</f>
        <v>79.75</v>
      </c>
      <c r="O3825">
        <f ca="1">SUM(M3825:OFFSET(M3825,-O$2,0))</f>
        <v>-52.25</v>
      </c>
      <c r="P3825" s="3">
        <f t="shared" ca="1" si="239"/>
        <v>60.416666666666664</v>
      </c>
    </row>
    <row r="3826" spans="1:16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si="236"/>
        <v>-0.75</v>
      </c>
      <c r="L3826" t="str">
        <f t="shared" si="237"/>
        <v xml:space="preserve"> </v>
      </c>
      <c r="M3826">
        <f t="shared" si="238"/>
        <v>-0.75</v>
      </c>
      <c r="N3826">
        <f ca="1">SUM(L3826:OFFSET(L3826,-N$2,0))</f>
        <v>60.25</v>
      </c>
      <c r="O3826">
        <f ca="1">SUM(M3826:OFFSET(M3826,-O$2,0))</f>
        <v>-53</v>
      </c>
      <c r="P3826" s="3">
        <f t="shared" ca="1" si="239"/>
        <v>53.200883002207505</v>
      </c>
    </row>
    <row r="3827" spans="1:16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si="236"/>
        <v>4</v>
      </c>
      <c r="L3827">
        <f t="shared" si="237"/>
        <v>4</v>
      </c>
      <c r="M3827" t="str">
        <f t="shared" si="238"/>
        <v xml:space="preserve"> </v>
      </c>
      <c r="N3827">
        <f ca="1">SUM(L3827:OFFSET(L3827,-N$2,0))</f>
        <v>64.25</v>
      </c>
      <c r="O3827">
        <f ca="1">SUM(M3827:OFFSET(M3827,-O$2,0))</f>
        <v>-50.75</v>
      </c>
      <c r="P3827" s="3">
        <f t="shared" ca="1" si="239"/>
        <v>55.869565217391305</v>
      </c>
    </row>
    <row r="3828" spans="1:16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si="236"/>
        <v>16.5</v>
      </c>
      <c r="L3828">
        <f t="shared" si="237"/>
        <v>16.5</v>
      </c>
      <c r="M3828" t="str">
        <f t="shared" si="238"/>
        <v xml:space="preserve"> </v>
      </c>
      <c r="N3828">
        <f ca="1">SUM(L3828:OFFSET(L3828,-N$2,0))</f>
        <v>80.75</v>
      </c>
      <c r="O3828">
        <f ca="1">SUM(M3828:OFFSET(M3828,-O$2,0))</f>
        <v>-34</v>
      </c>
      <c r="P3828" s="3">
        <f t="shared" ca="1" si="239"/>
        <v>70.370370370370367</v>
      </c>
    </row>
    <row r="3829" spans="1:16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si="236"/>
        <v>3.25</v>
      </c>
      <c r="L3829">
        <f t="shared" si="237"/>
        <v>3.25</v>
      </c>
      <c r="M3829" t="str">
        <f t="shared" si="238"/>
        <v xml:space="preserve"> </v>
      </c>
      <c r="N3829">
        <f ca="1">SUM(L3829:OFFSET(L3829,-N$2,0))</f>
        <v>78.5</v>
      </c>
      <c r="O3829">
        <f ca="1">SUM(M3829:OFFSET(M3829,-O$2,0))</f>
        <v>-34</v>
      </c>
      <c r="P3829" s="3">
        <f t="shared" ca="1" si="239"/>
        <v>69.777777777777771</v>
      </c>
    </row>
    <row r="3830" spans="1:16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si="236"/>
        <v>3</v>
      </c>
      <c r="L3830">
        <f t="shared" si="237"/>
        <v>3</v>
      </c>
      <c r="M3830" t="str">
        <f t="shared" si="238"/>
        <v xml:space="preserve"> </v>
      </c>
      <c r="N3830">
        <f ca="1">SUM(L3830:OFFSET(L3830,-N$2,0))</f>
        <v>73.75</v>
      </c>
      <c r="O3830">
        <f ca="1">SUM(M3830:OFFSET(M3830,-O$2,0))</f>
        <v>-34</v>
      </c>
      <c r="P3830" s="3">
        <f t="shared" ca="1" si="239"/>
        <v>68.44547563805105</v>
      </c>
    </row>
    <row r="3831" spans="1:16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si="236"/>
        <v>1.75</v>
      </c>
      <c r="L3831">
        <f t="shared" si="237"/>
        <v>1.75</v>
      </c>
      <c r="M3831" t="str">
        <f t="shared" si="238"/>
        <v xml:space="preserve"> </v>
      </c>
      <c r="N3831">
        <f ca="1">SUM(L3831:OFFSET(L3831,-N$2,0))</f>
        <v>63.75</v>
      </c>
      <c r="O3831">
        <f ca="1">SUM(M3831:OFFSET(M3831,-O$2,0))</f>
        <v>-34</v>
      </c>
      <c r="P3831" s="3">
        <f t="shared" ca="1" si="239"/>
        <v>65.217391304347828</v>
      </c>
    </row>
    <row r="3832" spans="1:16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si="236"/>
        <v>10.5</v>
      </c>
      <c r="L3832">
        <f t="shared" si="237"/>
        <v>10.5</v>
      </c>
      <c r="M3832" t="str">
        <f t="shared" si="238"/>
        <v xml:space="preserve"> </v>
      </c>
      <c r="N3832">
        <f ca="1">SUM(L3832:OFFSET(L3832,-N$2,0))</f>
        <v>74.25</v>
      </c>
      <c r="O3832">
        <f ca="1">SUM(M3832:OFFSET(M3832,-O$2,0))</f>
        <v>-30.5</v>
      </c>
      <c r="P3832" s="3">
        <f t="shared" ca="1" si="239"/>
        <v>70.883054892601436</v>
      </c>
    </row>
    <row r="3833" spans="1:16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si="236"/>
        <v>8.75</v>
      </c>
      <c r="L3833">
        <f t="shared" si="237"/>
        <v>8.75</v>
      </c>
      <c r="M3833" t="str">
        <f t="shared" si="238"/>
        <v xml:space="preserve"> </v>
      </c>
      <c r="N3833">
        <f ca="1">SUM(L3833:OFFSET(L3833,-N$2,0))</f>
        <v>80.75</v>
      </c>
      <c r="O3833">
        <f ca="1">SUM(M3833:OFFSET(M3833,-O$2,0))</f>
        <v>-30.5</v>
      </c>
      <c r="P3833" s="3">
        <f t="shared" ca="1" si="239"/>
        <v>72.584269662921344</v>
      </c>
    </row>
    <row r="3834" spans="1:16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si="236"/>
        <v>1</v>
      </c>
      <c r="L3834">
        <f t="shared" si="237"/>
        <v>1</v>
      </c>
      <c r="M3834" t="str">
        <f t="shared" si="238"/>
        <v xml:space="preserve"> </v>
      </c>
      <c r="N3834">
        <f ca="1">SUM(L3834:OFFSET(L3834,-N$2,0))</f>
        <v>76.75</v>
      </c>
      <c r="O3834">
        <f ca="1">SUM(M3834:OFFSET(M3834,-O$2,0))</f>
        <v>-30.5</v>
      </c>
      <c r="P3834" s="3">
        <f t="shared" ca="1" si="239"/>
        <v>71.561771561771565</v>
      </c>
    </row>
    <row r="3835" spans="1:16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si="236"/>
        <v>-1.25</v>
      </c>
      <c r="L3835" t="str">
        <f t="shared" si="237"/>
        <v xml:space="preserve"> </v>
      </c>
      <c r="M3835">
        <f t="shared" si="238"/>
        <v>-1.25</v>
      </c>
      <c r="N3835">
        <f ca="1">SUM(L3835:OFFSET(L3835,-N$2,0))</f>
        <v>76.75</v>
      </c>
      <c r="O3835">
        <f ca="1">SUM(M3835:OFFSET(M3835,-O$2,0))</f>
        <v>-19.25</v>
      </c>
      <c r="P3835" s="3">
        <f t="shared" ca="1" si="239"/>
        <v>79.947916666666671</v>
      </c>
    </row>
    <row r="3836" spans="1:16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si="236"/>
        <v>-3.5</v>
      </c>
      <c r="L3836" t="str">
        <f t="shared" si="237"/>
        <v xml:space="preserve"> </v>
      </c>
      <c r="M3836">
        <f t="shared" si="238"/>
        <v>-3.5</v>
      </c>
      <c r="N3836">
        <f ca="1">SUM(L3836:OFFSET(L3836,-N$2,0))</f>
        <v>72.25</v>
      </c>
      <c r="O3836">
        <f ca="1">SUM(M3836:OFFSET(M3836,-O$2,0))</f>
        <v>-22.75</v>
      </c>
      <c r="P3836" s="3">
        <f t="shared" ca="1" si="239"/>
        <v>76.05263157894737</v>
      </c>
    </row>
    <row r="3837" spans="1:16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si="236"/>
        <v>8.5</v>
      </c>
      <c r="L3837">
        <f t="shared" si="237"/>
        <v>8.5</v>
      </c>
      <c r="M3837" t="str">
        <f t="shared" si="238"/>
        <v xml:space="preserve"> </v>
      </c>
      <c r="N3837">
        <f ca="1">SUM(L3837:OFFSET(L3837,-N$2,0))</f>
        <v>72</v>
      </c>
      <c r="O3837">
        <f ca="1">SUM(M3837:OFFSET(M3837,-O$2,0))</f>
        <v>-22.75</v>
      </c>
      <c r="P3837" s="3">
        <f t="shared" ca="1" si="239"/>
        <v>75.989445910290243</v>
      </c>
    </row>
    <row r="3838" spans="1:16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si="236"/>
        <v>-2.75</v>
      </c>
      <c r="L3838" t="str">
        <f t="shared" si="237"/>
        <v xml:space="preserve"> </v>
      </c>
      <c r="M3838">
        <f t="shared" si="238"/>
        <v>-2.75</v>
      </c>
      <c r="N3838">
        <f ca="1">SUM(L3838:OFFSET(L3838,-N$2,0))</f>
        <v>72</v>
      </c>
      <c r="O3838">
        <f ca="1">SUM(M3838:OFFSET(M3838,-O$2,0))</f>
        <v>-24</v>
      </c>
      <c r="P3838" s="3">
        <f t="shared" ca="1" si="239"/>
        <v>75</v>
      </c>
    </row>
    <row r="3839" spans="1:16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si="236"/>
        <v>-22.25</v>
      </c>
      <c r="L3839" t="str">
        <f t="shared" si="237"/>
        <v xml:space="preserve"> </v>
      </c>
      <c r="M3839">
        <f t="shared" si="238"/>
        <v>-22.25</v>
      </c>
      <c r="N3839">
        <f ca="1">SUM(L3839:OFFSET(L3839,-N$2,0))</f>
        <v>72</v>
      </c>
      <c r="O3839">
        <f ca="1">SUM(M3839:OFFSET(M3839,-O$2,0))</f>
        <v>-43.5</v>
      </c>
      <c r="P3839" s="3">
        <f t="shared" ca="1" si="239"/>
        <v>62.337662337662337</v>
      </c>
    </row>
    <row r="3840" spans="1:16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si="236"/>
        <v>23.25</v>
      </c>
      <c r="L3840">
        <f t="shared" si="237"/>
        <v>23.25</v>
      </c>
      <c r="M3840" t="str">
        <f t="shared" si="238"/>
        <v xml:space="preserve"> </v>
      </c>
      <c r="N3840">
        <f ca="1">SUM(L3840:OFFSET(L3840,-N$2,0))</f>
        <v>87.5</v>
      </c>
      <c r="O3840">
        <f ca="1">SUM(M3840:OFFSET(M3840,-O$2,0))</f>
        <v>-43.5</v>
      </c>
      <c r="P3840" s="3">
        <f t="shared" ca="1" si="239"/>
        <v>66.793893129770993</v>
      </c>
    </row>
    <row r="3841" spans="1:16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si="236"/>
        <v>-8.75</v>
      </c>
      <c r="L3841" t="str">
        <f t="shared" si="237"/>
        <v xml:space="preserve"> </v>
      </c>
      <c r="M3841">
        <f t="shared" si="238"/>
        <v>-8.75</v>
      </c>
      <c r="N3841">
        <f ca="1">SUM(L3841:OFFSET(L3841,-N$2,0))</f>
        <v>85.75</v>
      </c>
      <c r="O3841">
        <f ca="1">SUM(M3841:OFFSET(M3841,-O$2,0))</f>
        <v>-52.25</v>
      </c>
      <c r="P3841" s="3">
        <f t="shared" ca="1" si="239"/>
        <v>62.137681159420289</v>
      </c>
    </row>
    <row r="3842" spans="1:16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si="236"/>
        <v>-2.25</v>
      </c>
      <c r="L3842" t="str">
        <f t="shared" si="237"/>
        <v xml:space="preserve"> </v>
      </c>
      <c r="M3842">
        <f t="shared" si="238"/>
        <v>-2.25</v>
      </c>
      <c r="N3842">
        <f ca="1">SUM(L3842:OFFSET(L3842,-N$2,0))</f>
        <v>85.75</v>
      </c>
      <c r="O3842">
        <f ca="1">SUM(M3842:OFFSET(M3842,-O$2,0))</f>
        <v>-53.75</v>
      </c>
      <c r="P3842" s="3">
        <f t="shared" ca="1" si="239"/>
        <v>61.469534050179213</v>
      </c>
    </row>
    <row r="3843" spans="1:16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ref="K3843:K3906" si="240">E3843-B3843</f>
        <v>2.75</v>
      </c>
      <c r="L3843">
        <f t="shared" ref="L3843:L3906" si="241">IF(K3843&gt;0,K3843," ")</f>
        <v>2.75</v>
      </c>
      <c r="M3843" t="str">
        <f t="shared" ref="M3843:M3906" si="242">IF(K3843&lt;0,K3843," ")</f>
        <v xml:space="preserve"> </v>
      </c>
      <c r="N3843">
        <f ca="1">SUM(L3843:OFFSET(L3843,-N$2,0))</f>
        <v>88.5</v>
      </c>
      <c r="O3843">
        <f ca="1">SUM(M3843:OFFSET(M3843,-O$2,0))</f>
        <v>-49</v>
      </c>
      <c r="P3843" s="3">
        <f t="shared" ca="1" si="239"/>
        <v>64.36363636363636</v>
      </c>
    </row>
    <row r="3844" spans="1:16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si="240"/>
        <v>-8.25</v>
      </c>
      <c r="L3844" t="str">
        <f t="shared" si="241"/>
        <v xml:space="preserve"> </v>
      </c>
      <c r="M3844">
        <f t="shared" si="242"/>
        <v>-8.25</v>
      </c>
      <c r="N3844">
        <f ca="1">SUM(L3844:OFFSET(L3844,-N$2,0))</f>
        <v>83.25</v>
      </c>
      <c r="O3844">
        <f ca="1">SUM(M3844:OFFSET(M3844,-O$2,0))</f>
        <v>-57.25</v>
      </c>
      <c r="P3844" s="3">
        <f t="shared" ca="1" si="239"/>
        <v>59.252669039145907</v>
      </c>
    </row>
    <row r="3845" spans="1:16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si="240"/>
        <v>11.25</v>
      </c>
      <c r="L3845">
        <f t="shared" si="241"/>
        <v>11.25</v>
      </c>
      <c r="M3845" t="str">
        <f t="shared" si="242"/>
        <v xml:space="preserve"> </v>
      </c>
      <c r="N3845">
        <f ca="1">SUM(L3845:OFFSET(L3845,-N$2,0))</f>
        <v>94.5</v>
      </c>
      <c r="O3845">
        <f ca="1">SUM(M3845:OFFSET(M3845,-O$2,0))</f>
        <v>-52.5</v>
      </c>
      <c r="P3845" s="3">
        <f t="shared" ca="1" si="239"/>
        <v>64.285714285714292</v>
      </c>
    </row>
    <row r="3846" spans="1:16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si="240"/>
        <v>14.75</v>
      </c>
      <c r="L3846">
        <f t="shared" si="241"/>
        <v>14.75</v>
      </c>
      <c r="M3846" t="str">
        <f t="shared" si="242"/>
        <v xml:space="preserve"> </v>
      </c>
      <c r="N3846">
        <f ca="1">SUM(L3846:OFFSET(L3846,-N$2,0))</f>
        <v>109.25</v>
      </c>
      <c r="O3846">
        <f ca="1">SUM(M3846:OFFSET(M3846,-O$2,0))</f>
        <v>-49.75</v>
      </c>
      <c r="P3846" s="3">
        <f t="shared" ca="1" si="239"/>
        <v>68.710691823899367</v>
      </c>
    </row>
    <row r="3847" spans="1:16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si="240"/>
        <v>12.75</v>
      </c>
      <c r="L3847">
        <f t="shared" si="241"/>
        <v>12.75</v>
      </c>
      <c r="M3847" t="str">
        <f t="shared" si="242"/>
        <v xml:space="preserve"> </v>
      </c>
      <c r="N3847">
        <f ca="1">SUM(L3847:OFFSET(L3847,-N$2,0))</f>
        <v>122</v>
      </c>
      <c r="O3847">
        <f ca="1">SUM(M3847:OFFSET(M3847,-O$2,0))</f>
        <v>-49</v>
      </c>
      <c r="P3847" s="3">
        <f t="shared" ca="1" si="239"/>
        <v>71.345029239766077</v>
      </c>
    </row>
    <row r="3848" spans="1:16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si="240"/>
        <v>-8.75</v>
      </c>
      <c r="L3848" t="str">
        <f t="shared" si="241"/>
        <v xml:space="preserve"> </v>
      </c>
      <c r="M3848">
        <f t="shared" si="242"/>
        <v>-8.75</v>
      </c>
      <c r="N3848">
        <f ca="1">SUM(L3848:OFFSET(L3848,-N$2,0))</f>
        <v>118</v>
      </c>
      <c r="O3848">
        <f ca="1">SUM(M3848:OFFSET(M3848,-O$2,0))</f>
        <v>-57.75</v>
      </c>
      <c r="P3848" s="3">
        <f t="shared" ca="1" si="239"/>
        <v>67.140825035561875</v>
      </c>
    </row>
    <row r="3849" spans="1:16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si="240"/>
        <v>8.75</v>
      </c>
      <c r="L3849">
        <f t="shared" si="241"/>
        <v>8.75</v>
      </c>
      <c r="M3849" t="str">
        <f t="shared" si="242"/>
        <v xml:space="preserve"> </v>
      </c>
      <c r="N3849">
        <f ca="1">SUM(L3849:OFFSET(L3849,-N$2,0))</f>
        <v>110.25</v>
      </c>
      <c r="O3849">
        <f ca="1">SUM(M3849:OFFSET(M3849,-O$2,0))</f>
        <v>-57.75</v>
      </c>
      <c r="P3849" s="3">
        <f t="shared" ca="1" si="239"/>
        <v>65.625</v>
      </c>
    </row>
    <row r="3850" spans="1:16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si="240"/>
        <v>-9.5</v>
      </c>
      <c r="L3850" t="str">
        <f t="shared" si="241"/>
        <v xml:space="preserve"> </v>
      </c>
      <c r="M3850">
        <f t="shared" si="242"/>
        <v>-9.5</v>
      </c>
      <c r="N3850">
        <f ca="1">SUM(L3850:OFFSET(L3850,-N$2,0))</f>
        <v>107</v>
      </c>
      <c r="O3850">
        <f ca="1">SUM(M3850:OFFSET(M3850,-O$2,0))</f>
        <v>-67.25</v>
      </c>
      <c r="P3850" s="3">
        <f t="shared" ca="1" si="239"/>
        <v>61.406025824964132</v>
      </c>
    </row>
    <row r="3851" spans="1:16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si="240"/>
        <v>4</v>
      </c>
      <c r="L3851">
        <f t="shared" si="241"/>
        <v>4</v>
      </c>
      <c r="M3851" t="str">
        <f t="shared" si="242"/>
        <v xml:space="preserve"> </v>
      </c>
      <c r="N3851">
        <f ca="1">SUM(L3851:OFFSET(L3851,-N$2,0))</f>
        <v>108</v>
      </c>
      <c r="O3851">
        <f ca="1">SUM(M3851:OFFSET(M3851,-O$2,0))</f>
        <v>-67.25</v>
      </c>
      <c r="P3851" s="3">
        <f t="shared" ca="1" si="239"/>
        <v>61.626248216833098</v>
      </c>
    </row>
    <row r="3852" spans="1:16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si="240"/>
        <v>3</v>
      </c>
      <c r="L3852">
        <f t="shared" si="241"/>
        <v>3</v>
      </c>
      <c r="M3852" t="str">
        <f t="shared" si="242"/>
        <v xml:space="preserve"> </v>
      </c>
      <c r="N3852">
        <f ca="1">SUM(L3852:OFFSET(L3852,-N$2,0))</f>
        <v>109.25</v>
      </c>
      <c r="O3852">
        <f ca="1">SUM(M3852:OFFSET(M3852,-O$2,0))</f>
        <v>-67.25</v>
      </c>
      <c r="P3852" s="3">
        <f t="shared" ca="1" si="239"/>
        <v>61.89801699716714</v>
      </c>
    </row>
    <row r="3853" spans="1:16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si="240"/>
        <v>2.5</v>
      </c>
      <c r="L3853">
        <f t="shared" si="241"/>
        <v>2.5</v>
      </c>
      <c r="M3853" t="str">
        <f t="shared" si="242"/>
        <v xml:space="preserve"> </v>
      </c>
      <c r="N3853">
        <f ca="1">SUM(L3853:OFFSET(L3853,-N$2,0))</f>
        <v>101.25</v>
      </c>
      <c r="O3853">
        <f ca="1">SUM(M3853:OFFSET(M3853,-O$2,0))</f>
        <v>-67.25</v>
      </c>
      <c r="P3853" s="3">
        <f t="shared" ca="1" si="239"/>
        <v>60.089020771513354</v>
      </c>
    </row>
    <row r="3854" spans="1:16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si="240"/>
        <v>5</v>
      </c>
      <c r="L3854">
        <f t="shared" si="241"/>
        <v>5</v>
      </c>
      <c r="M3854" t="str">
        <f t="shared" si="242"/>
        <v xml:space="preserve"> </v>
      </c>
      <c r="N3854">
        <f ca="1">SUM(L3854:OFFSET(L3854,-N$2,0))</f>
        <v>97.5</v>
      </c>
      <c r="O3854">
        <f ca="1">SUM(M3854:OFFSET(M3854,-O$2,0))</f>
        <v>-67.25</v>
      </c>
      <c r="P3854" s="3">
        <f t="shared" ca="1" si="239"/>
        <v>59.180576631259484</v>
      </c>
    </row>
    <row r="3855" spans="1:16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si="240"/>
        <v>10.5</v>
      </c>
      <c r="L3855">
        <f t="shared" si="241"/>
        <v>10.5</v>
      </c>
      <c r="M3855" t="str">
        <f t="shared" si="242"/>
        <v xml:space="preserve"> </v>
      </c>
      <c r="N3855">
        <f ca="1">SUM(L3855:OFFSET(L3855,-N$2,0))</f>
        <v>107</v>
      </c>
      <c r="O3855">
        <f ca="1">SUM(M3855:OFFSET(M3855,-O$2,0))</f>
        <v>-67.25</v>
      </c>
      <c r="P3855" s="3">
        <f t="shared" ca="1" si="239"/>
        <v>61.406025824964132</v>
      </c>
    </row>
    <row r="3856" spans="1:16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si="240"/>
        <v>-4.75</v>
      </c>
      <c r="L3856" t="str">
        <f t="shared" si="241"/>
        <v xml:space="preserve"> </v>
      </c>
      <c r="M3856">
        <f t="shared" si="242"/>
        <v>-4.75</v>
      </c>
      <c r="N3856">
        <f ca="1">SUM(L3856:OFFSET(L3856,-N$2,0))</f>
        <v>107</v>
      </c>
      <c r="O3856">
        <f ca="1">SUM(M3856:OFFSET(M3856,-O$2,0))</f>
        <v>-70.75</v>
      </c>
      <c r="P3856" s="3">
        <f t="shared" ca="1" si="239"/>
        <v>60.196905766526022</v>
      </c>
    </row>
    <row r="3857" spans="1:16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si="240"/>
        <v>-20</v>
      </c>
      <c r="L3857" t="str">
        <f t="shared" si="241"/>
        <v xml:space="preserve"> </v>
      </c>
      <c r="M3857">
        <f t="shared" si="242"/>
        <v>-20</v>
      </c>
      <c r="N3857">
        <f ca="1">SUM(L3857:OFFSET(L3857,-N$2,0))</f>
        <v>107</v>
      </c>
      <c r="O3857">
        <f ca="1">SUM(M3857:OFFSET(M3857,-O$2,0))</f>
        <v>-87.25</v>
      </c>
      <c r="P3857" s="3">
        <f t="shared" ca="1" si="239"/>
        <v>55.083655083655081</v>
      </c>
    </row>
    <row r="3858" spans="1:16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si="240"/>
        <v>-1.75</v>
      </c>
      <c r="L3858" t="str">
        <f t="shared" si="241"/>
        <v xml:space="preserve"> </v>
      </c>
      <c r="M3858">
        <f t="shared" si="242"/>
        <v>-1.75</v>
      </c>
      <c r="N3858">
        <f ca="1">SUM(L3858:OFFSET(L3858,-N$2,0))</f>
        <v>98.5</v>
      </c>
      <c r="O3858">
        <f ca="1">SUM(M3858:OFFSET(M3858,-O$2,0))</f>
        <v>-89</v>
      </c>
      <c r="P3858" s="3">
        <f t="shared" ca="1" si="239"/>
        <v>52.533333333333331</v>
      </c>
    </row>
    <row r="3859" spans="1:16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si="240"/>
        <v>24.75</v>
      </c>
      <c r="L3859">
        <f t="shared" si="241"/>
        <v>24.75</v>
      </c>
      <c r="M3859" t="str">
        <f t="shared" si="242"/>
        <v xml:space="preserve"> </v>
      </c>
      <c r="N3859">
        <f ca="1">SUM(L3859:OFFSET(L3859,-N$2,0))</f>
        <v>123.25</v>
      </c>
      <c r="O3859">
        <f ca="1">SUM(M3859:OFFSET(M3859,-O$2,0))</f>
        <v>-86.25</v>
      </c>
      <c r="P3859" s="3">
        <f t="shared" ca="1" si="239"/>
        <v>58.830548926014323</v>
      </c>
    </row>
    <row r="3860" spans="1:16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si="240"/>
        <v>-1</v>
      </c>
      <c r="L3860" t="str">
        <f t="shared" si="241"/>
        <v xml:space="preserve"> </v>
      </c>
      <c r="M3860">
        <f t="shared" si="242"/>
        <v>-1</v>
      </c>
      <c r="N3860">
        <f ca="1">SUM(L3860:OFFSET(L3860,-N$2,0))</f>
        <v>123.25</v>
      </c>
      <c r="O3860">
        <f ca="1">SUM(M3860:OFFSET(M3860,-O$2,0))</f>
        <v>-65</v>
      </c>
      <c r="P3860" s="3">
        <f t="shared" ca="1" si="239"/>
        <v>65.471447543160693</v>
      </c>
    </row>
    <row r="3861" spans="1:16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si="240"/>
        <v>4.25</v>
      </c>
      <c r="L3861">
        <f t="shared" si="241"/>
        <v>4.25</v>
      </c>
      <c r="M3861" t="str">
        <f t="shared" si="242"/>
        <v xml:space="preserve"> </v>
      </c>
      <c r="N3861">
        <f ca="1">SUM(L3861:OFFSET(L3861,-N$2,0))</f>
        <v>104.25</v>
      </c>
      <c r="O3861">
        <f ca="1">SUM(M3861:OFFSET(M3861,-O$2,0))</f>
        <v>-65</v>
      </c>
      <c r="P3861" s="3">
        <f t="shared" ca="1" si="239"/>
        <v>61.595273264401776</v>
      </c>
    </row>
    <row r="3862" spans="1:16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si="240"/>
        <v>-1</v>
      </c>
      <c r="L3862" t="str">
        <f t="shared" si="241"/>
        <v xml:space="preserve"> </v>
      </c>
      <c r="M3862">
        <f t="shared" si="242"/>
        <v>-1</v>
      </c>
      <c r="N3862">
        <f ca="1">SUM(L3862:OFFSET(L3862,-N$2,0))</f>
        <v>104.25</v>
      </c>
      <c r="O3862">
        <f ca="1">SUM(M3862:OFFSET(M3862,-O$2,0))</f>
        <v>-57.25</v>
      </c>
      <c r="P3862" s="3">
        <f t="shared" ca="1" si="239"/>
        <v>64.551083591331263</v>
      </c>
    </row>
    <row r="3863" spans="1:16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si="240"/>
        <v>-0.25</v>
      </c>
      <c r="L3863" t="str">
        <f t="shared" si="241"/>
        <v xml:space="preserve"> </v>
      </c>
      <c r="M3863">
        <f t="shared" si="242"/>
        <v>-0.25</v>
      </c>
      <c r="N3863">
        <f ca="1">SUM(L3863:OFFSET(L3863,-N$2,0))</f>
        <v>104.25</v>
      </c>
      <c r="O3863">
        <f ca="1">SUM(M3863:OFFSET(M3863,-O$2,0))</f>
        <v>-55.25</v>
      </c>
      <c r="P3863" s="3">
        <f t="shared" ref="P3863:P3926" ca="1" si="243">100*N3863/(N3863+ABS(O3863))</f>
        <v>65.360501567398117</v>
      </c>
    </row>
    <row r="3864" spans="1:16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si="240"/>
        <v>3.25</v>
      </c>
      <c r="L3864">
        <f t="shared" si="241"/>
        <v>3.25</v>
      </c>
      <c r="M3864" t="str">
        <f t="shared" si="242"/>
        <v xml:space="preserve"> </v>
      </c>
      <c r="N3864">
        <f ca="1">SUM(L3864:OFFSET(L3864,-N$2,0))</f>
        <v>104.75</v>
      </c>
      <c r="O3864">
        <f ca="1">SUM(M3864:OFFSET(M3864,-O$2,0))</f>
        <v>-55.25</v>
      </c>
      <c r="P3864" s="3">
        <f t="shared" ca="1" si="243"/>
        <v>65.46875</v>
      </c>
    </row>
    <row r="3865" spans="1:16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si="240"/>
        <v>10.5</v>
      </c>
      <c r="L3865">
        <f t="shared" si="241"/>
        <v>10.5</v>
      </c>
      <c r="M3865" t="str">
        <f t="shared" si="242"/>
        <v xml:space="preserve"> </v>
      </c>
      <c r="N3865">
        <f ca="1">SUM(L3865:OFFSET(L3865,-N$2,0))</f>
        <v>115.25</v>
      </c>
      <c r="O3865">
        <f ca="1">SUM(M3865:OFFSET(M3865,-O$2,0))</f>
        <v>-47</v>
      </c>
      <c r="P3865" s="3">
        <f t="shared" ca="1" si="243"/>
        <v>71.032357473035432</v>
      </c>
    </row>
    <row r="3866" spans="1:16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si="240"/>
        <v>1.5</v>
      </c>
      <c r="L3866">
        <f t="shared" si="241"/>
        <v>1.5</v>
      </c>
      <c r="M3866" t="str">
        <f t="shared" si="242"/>
        <v xml:space="preserve"> </v>
      </c>
      <c r="N3866">
        <f ca="1">SUM(L3866:OFFSET(L3866,-N$2,0))</f>
        <v>105.5</v>
      </c>
      <c r="O3866">
        <f ca="1">SUM(M3866:OFFSET(M3866,-O$2,0))</f>
        <v>-47</v>
      </c>
      <c r="P3866" s="3">
        <f t="shared" ca="1" si="243"/>
        <v>69.180327868852459</v>
      </c>
    </row>
    <row r="3867" spans="1:16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si="240"/>
        <v>-5</v>
      </c>
      <c r="L3867" t="str">
        <f t="shared" si="241"/>
        <v xml:space="preserve"> </v>
      </c>
      <c r="M3867">
        <f t="shared" si="242"/>
        <v>-5</v>
      </c>
      <c r="N3867">
        <f ca="1">SUM(L3867:OFFSET(L3867,-N$2,0))</f>
        <v>90.75</v>
      </c>
      <c r="O3867">
        <f ca="1">SUM(M3867:OFFSET(M3867,-O$2,0))</f>
        <v>-52</v>
      </c>
      <c r="P3867" s="3">
        <f t="shared" ca="1" si="243"/>
        <v>63.572679509632223</v>
      </c>
    </row>
    <row r="3868" spans="1:16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si="240"/>
        <v>3</v>
      </c>
      <c r="L3868">
        <f t="shared" si="241"/>
        <v>3</v>
      </c>
      <c r="M3868" t="str">
        <f t="shared" si="242"/>
        <v xml:space="preserve"> </v>
      </c>
      <c r="N3868">
        <f ca="1">SUM(L3868:OFFSET(L3868,-N$2,0))</f>
        <v>81</v>
      </c>
      <c r="O3868">
        <f ca="1">SUM(M3868:OFFSET(M3868,-O$2,0))</f>
        <v>-52</v>
      </c>
      <c r="P3868" s="3">
        <f t="shared" ca="1" si="243"/>
        <v>60.902255639097746</v>
      </c>
    </row>
    <row r="3869" spans="1:16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si="240"/>
        <v>1.5</v>
      </c>
      <c r="L3869">
        <f t="shared" si="241"/>
        <v>1.5</v>
      </c>
      <c r="M3869" t="str">
        <f t="shared" si="242"/>
        <v xml:space="preserve"> </v>
      </c>
      <c r="N3869">
        <f ca="1">SUM(L3869:OFFSET(L3869,-N$2,0))</f>
        <v>82.5</v>
      </c>
      <c r="O3869">
        <f ca="1">SUM(M3869:OFFSET(M3869,-O$2,0))</f>
        <v>-43.25</v>
      </c>
      <c r="P3869" s="3">
        <f t="shared" ca="1" si="243"/>
        <v>65.606361829025843</v>
      </c>
    </row>
    <row r="3870" spans="1:16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si="240"/>
        <v>7.5</v>
      </c>
      <c r="L3870">
        <f t="shared" si="241"/>
        <v>7.5</v>
      </c>
      <c r="M3870" t="str">
        <f t="shared" si="242"/>
        <v xml:space="preserve"> </v>
      </c>
      <c r="N3870">
        <f ca="1">SUM(L3870:OFFSET(L3870,-N$2,0))</f>
        <v>81.25</v>
      </c>
      <c r="O3870">
        <f ca="1">SUM(M3870:OFFSET(M3870,-O$2,0))</f>
        <v>-43.25</v>
      </c>
      <c r="P3870" s="3">
        <f t="shared" ca="1" si="243"/>
        <v>65.261044176706832</v>
      </c>
    </row>
    <row r="3871" spans="1:16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si="240"/>
        <v>-7.25</v>
      </c>
      <c r="L3871" t="str">
        <f t="shared" si="241"/>
        <v xml:space="preserve"> </v>
      </c>
      <c r="M3871">
        <f t="shared" si="242"/>
        <v>-7.25</v>
      </c>
      <c r="N3871">
        <f ca="1">SUM(L3871:OFFSET(L3871,-N$2,0))</f>
        <v>81.25</v>
      </c>
      <c r="O3871">
        <f ca="1">SUM(M3871:OFFSET(M3871,-O$2,0))</f>
        <v>-41</v>
      </c>
      <c r="P3871" s="3">
        <f t="shared" ca="1" si="243"/>
        <v>66.462167689161561</v>
      </c>
    </row>
    <row r="3872" spans="1:16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si="240"/>
        <v>-19.5</v>
      </c>
      <c r="L3872" t="str">
        <f t="shared" si="241"/>
        <v xml:space="preserve"> </v>
      </c>
      <c r="M3872">
        <f t="shared" si="242"/>
        <v>-19.5</v>
      </c>
      <c r="N3872">
        <f ca="1">SUM(L3872:OFFSET(L3872,-N$2,0))</f>
        <v>77.25</v>
      </c>
      <c r="O3872">
        <f ca="1">SUM(M3872:OFFSET(M3872,-O$2,0))</f>
        <v>-60.5</v>
      </c>
      <c r="P3872" s="3">
        <f t="shared" ca="1" si="243"/>
        <v>56.079854809437386</v>
      </c>
    </row>
    <row r="3873" spans="1:16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si="240"/>
        <v>7.5</v>
      </c>
      <c r="L3873">
        <f t="shared" si="241"/>
        <v>7.5</v>
      </c>
      <c r="M3873" t="str">
        <f t="shared" si="242"/>
        <v xml:space="preserve"> </v>
      </c>
      <c r="N3873">
        <f ca="1">SUM(L3873:OFFSET(L3873,-N$2,0))</f>
        <v>81.75</v>
      </c>
      <c r="O3873">
        <f ca="1">SUM(M3873:OFFSET(M3873,-O$2,0))</f>
        <v>-60.5</v>
      </c>
      <c r="P3873" s="3">
        <f t="shared" ca="1" si="243"/>
        <v>57.469244288224957</v>
      </c>
    </row>
    <row r="3874" spans="1:16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si="240"/>
        <v>-14.5</v>
      </c>
      <c r="L3874" t="str">
        <f t="shared" si="241"/>
        <v xml:space="preserve"> </v>
      </c>
      <c r="M3874">
        <f t="shared" si="242"/>
        <v>-14.5</v>
      </c>
      <c r="N3874">
        <f ca="1">SUM(L3874:OFFSET(L3874,-N$2,0))</f>
        <v>79.25</v>
      </c>
      <c r="O3874">
        <f ca="1">SUM(M3874:OFFSET(M3874,-O$2,0))</f>
        <v>-75</v>
      </c>
      <c r="P3874" s="3">
        <f t="shared" ca="1" si="243"/>
        <v>51.377633711507293</v>
      </c>
    </row>
    <row r="3875" spans="1:16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si="240"/>
        <v>-0.25</v>
      </c>
      <c r="L3875" t="str">
        <f t="shared" si="241"/>
        <v xml:space="preserve"> </v>
      </c>
      <c r="M3875">
        <f t="shared" si="242"/>
        <v>-0.25</v>
      </c>
      <c r="N3875">
        <f ca="1">SUM(L3875:OFFSET(L3875,-N$2,0))</f>
        <v>74.25</v>
      </c>
      <c r="O3875">
        <f ca="1">SUM(M3875:OFFSET(M3875,-O$2,0))</f>
        <v>-75.25</v>
      </c>
      <c r="P3875" s="3">
        <f t="shared" ca="1" si="243"/>
        <v>49.665551839464882</v>
      </c>
    </row>
    <row r="3876" spans="1:16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si="240"/>
        <v>2.5</v>
      </c>
      <c r="L3876">
        <f t="shared" si="241"/>
        <v>2.5</v>
      </c>
      <c r="M3876" t="str">
        <f t="shared" si="242"/>
        <v xml:space="preserve"> </v>
      </c>
      <c r="N3876">
        <f ca="1">SUM(L3876:OFFSET(L3876,-N$2,0))</f>
        <v>66.25</v>
      </c>
      <c r="O3876">
        <f ca="1">SUM(M3876:OFFSET(M3876,-O$2,0))</f>
        <v>-75.25</v>
      </c>
      <c r="P3876" s="3">
        <f t="shared" ca="1" si="243"/>
        <v>46.819787985865723</v>
      </c>
    </row>
    <row r="3877" spans="1:16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si="240"/>
        <v>-29.25</v>
      </c>
      <c r="L3877" t="str">
        <f t="shared" si="241"/>
        <v xml:space="preserve"> </v>
      </c>
      <c r="M3877">
        <f t="shared" si="242"/>
        <v>-29.25</v>
      </c>
      <c r="N3877">
        <f ca="1">SUM(L3877:OFFSET(L3877,-N$2,0))</f>
        <v>66.25</v>
      </c>
      <c r="O3877">
        <f ca="1">SUM(M3877:OFFSET(M3877,-O$2,0))</f>
        <v>-99.75</v>
      </c>
      <c r="P3877" s="3">
        <f t="shared" ca="1" si="243"/>
        <v>39.909638554216869</v>
      </c>
    </row>
    <row r="3878" spans="1:16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si="240"/>
        <v>24.5</v>
      </c>
      <c r="L3878">
        <f t="shared" si="241"/>
        <v>24.5</v>
      </c>
      <c r="M3878" t="str">
        <f t="shared" si="242"/>
        <v xml:space="preserve"> </v>
      </c>
      <c r="N3878">
        <f ca="1">SUM(L3878:OFFSET(L3878,-N$2,0))</f>
        <v>90.75</v>
      </c>
      <c r="O3878">
        <f ca="1">SUM(M3878:OFFSET(M3878,-O$2,0))</f>
        <v>-79.75</v>
      </c>
      <c r="P3878" s="3">
        <f t="shared" ca="1" si="243"/>
        <v>53.225806451612904</v>
      </c>
    </row>
    <row r="3879" spans="1:16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si="240"/>
        <v>12.25</v>
      </c>
      <c r="L3879">
        <f t="shared" si="241"/>
        <v>12.25</v>
      </c>
      <c r="M3879" t="str">
        <f t="shared" si="242"/>
        <v xml:space="preserve"> </v>
      </c>
      <c r="N3879">
        <f ca="1">SUM(L3879:OFFSET(L3879,-N$2,0))</f>
        <v>103</v>
      </c>
      <c r="O3879">
        <f ca="1">SUM(M3879:OFFSET(M3879,-O$2,0))</f>
        <v>-78</v>
      </c>
      <c r="P3879" s="3">
        <f t="shared" ca="1" si="243"/>
        <v>56.906077348066297</v>
      </c>
    </row>
    <row r="3880" spans="1:16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si="240"/>
        <v>13.25</v>
      </c>
      <c r="L3880">
        <f t="shared" si="241"/>
        <v>13.25</v>
      </c>
      <c r="M3880" t="str">
        <f t="shared" si="242"/>
        <v xml:space="preserve"> </v>
      </c>
      <c r="N3880">
        <f ca="1">SUM(L3880:OFFSET(L3880,-N$2,0))</f>
        <v>91.5</v>
      </c>
      <c r="O3880">
        <f ca="1">SUM(M3880:OFFSET(M3880,-O$2,0))</f>
        <v>-78</v>
      </c>
      <c r="P3880" s="3">
        <f t="shared" ca="1" si="243"/>
        <v>53.982300884955755</v>
      </c>
    </row>
    <row r="3881" spans="1:16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si="240"/>
        <v>-17.25</v>
      </c>
      <c r="L3881" t="str">
        <f t="shared" si="241"/>
        <v xml:space="preserve"> </v>
      </c>
      <c r="M3881">
        <f t="shared" si="242"/>
        <v>-17.25</v>
      </c>
      <c r="N3881">
        <f ca="1">SUM(L3881:OFFSET(L3881,-N$2,0))</f>
        <v>91.5</v>
      </c>
      <c r="O3881">
        <f ca="1">SUM(M3881:OFFSET(M3881,-O$2,0))</f>
        <v>-94.25</v>
      </c>
      <c r="P3881" s="3">
        <f t="shared" ca="1" si="243"/>
        <v>49.259757738896369</v>
      </c>
    </row>
    <row r="3882" spans="1:16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si="240"/>
        <v>0.25</v>
      </c>
      <c r="L3882">
        <f t="shared" si="241"/>
        <v>0.25</v>
      </c>
      <c r="M3882" t="str">
        <f t="shared" si="242"/>
        <v xml:space="preserve"> </v>
      </c>
      <c r="N3882">
        <f ca="1">SUM(L3882:OFFSET(L3882,-N$2,0))</f>
        <v>87.5</v>
      </c>
      <c r="O3882">
        <f ca="1">SUM(M3882:OFFSET(M3882,-O$2,0))</f>
        <v>-94.25</v>
      </c>
      <c r="P3882" s="3">
        <f t="shared" ca="1" si="243"/>
        <v>48.143053645116922</v>
      </c>
    </row>
    <row r="3883" spans="1:16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si="240"/>
        <v>-3.25</v>
      </c>
      <c r="L3883" t="str">
        <f t="shared" si="241"/>
        <v xml:space="preserve"> </v>
      </c>
      <c r="M3883">
        <f t="shared" si="242"/>
        <v>-3.25</v>
      </c>
      <c r="N3883">
        <f ca="1">SUM(L3883:OFFSET(L3883,-N$2,0))</f>
        <v>87.5</v>
      </c>
      <c r="O3883">
        <f ca="1">SUM(M3883:OFFSET(M3883,-O$2,0))</f>
        <v>-96.5</v>
      </c>
      <c r="P3883" s="3">
        <f t="shared" ca="1" si="243"/>
        <v>47.554347826086953</v>
      </c>
    </row>
    <row r="3884" spans="1:16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si="240"/>
        <v>-16.5</v>
      </c>
      <c r="L3884" t="str">
        <f t="shared" si="241"/>
        <v xml:space="preserve"> </v>
      </c>
      <c r="M3884">
        <f t="shared" si="242"/>
        <v>-16.5</v>
      </c>
      <c r="N3884">
        <f ca="1">SUM(L3884:OFFSET(L3884,-N$2,0))</f>
        <v>87.5</v>
      </c>
      <c r="O3884">
        <f ca="1">SUM(M3884:OFFSET(M3884,-O$2,0))</f>
        <v>-112.75</v>
      </c>
      <c r="P3884" s="3">
        <f t="shared" ca="1" si="243"/>
        <v>43.695380774032458</v>
      </c>
    </row>
    <row r="3885" spans="1:16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si="240"/>
        <v>6</v>
      </c>
      <c r="L3885">
        <f t="shared" si="241"/>
        <v>6</v>
      </c>
      <c r="M3885" t="str">
        <f t="shared" si="242"/>
        <v xml:space="preserve"> </v>
      </c>
      <c r="N3885">
        <f ca="1">SUM(L3885:OFFSET(L3885,-N$2,0))</f>
        <v>90.25</v>
      </c>
      <c r="O3885">
        <f ca="1">SUM(M3885:OFFSET(M3885,-O$2,0))</f>
        <v>-112.75</v>
      </c>
      <c r="P3885" s="3">
        <f t="shared" ca="1" si="243"/>
        <v>44.458128078817737</v>
      </c>
    </row>
    <row r="3886" spans="1:16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si="240"/>
        <v>-13.75</v>
      </c>
      <c r="L3886" t="str">
        <f t="shared" si="241"/>
        <v xml:space="preserve"> </v>
      </c>
      <c r="M3886">
        <f t="shared" si="242"/>
        <v>-13.75</v>
      </c>
      <c r="N3886">
        <f ca="1">SUM(L3886:OFFSET(L3886,-N$2,0))</f>
        <v>79.75</v>
      </c>
      <c r="O3886">
        <f ca="1">SUM(M3886:OFFSET(M3886,-O$2,0))</f>
        <v>-126.5</v>
      </c>
      <c r="P3886" s="3">
        <f t="shared" ca="1" si="243"/>
        <v>38.666666666666664</v>
      </c>
    </row>
    <row r="3887" spans="1:16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si="240"/>
        <v>3</v>
      </c>
      <c r="L3887">
        <f t="shared" si="241"/>
        <v>3</v>
      </c>
      <c r="M3887" t="str">
        <f t="shared" si="242"/>
        <v xml:space="preserve"> </v>
      </c>
      <c r="N3887">
        <f ca="1">SUM(L3887:OFFSET(L3887,-N$2,0))</f>
        <v>81.25</v>
      </c>
      <c r="O3887">
        <f ca="1">SUM(M3887:OFFSET(M3887,-O$2,0))</f>
        <v>-126.5</v>
      </c>
      <c r="P3887" s="3">
        <f t="shared" ca="1" si="243"/>
        <v>39.109506618531888</v>
      </c>
    </row>
    <row r="3888" spans="1:16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si="240"/>
        <v>31.25</v>
      </c>
      <c r="L3888">
        <f t="shared" si="241"/>
        <v>31.25</v>
      </c>
      <c r="M3888" t="str">
        <f t="shared" si="242"/>
        <v xml:space="preserve"> </v>
      </c>
      <c r="N3888">
        <f ca="1">SUM(L3888:OFFSET(L3888,-N$2,0))</f>
        <v>112.5</v>
      </c>
      <c r="O3888">
        <f ca="1">SUM(M3888:OFFSET(M3888,-O$2,0))</f>
        <v>-121.5</v>
      </c>
      <c r="P3888" s="3">
        <f t="shared" ca="1" si="243"/>
        <v>48.07692307692308</v>
      </c>
    </row>
    <row r="3889" spans="1:16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si="240"/>
        <v>-5</v>
      </c>
      <c r="L3889" t="str">
        <f t="shared" si="241"/>
        <v xml:space="preserve"> </v>
      </c>
      <c r="M3889">
        <f t="shared" si="242"/>
        <v>-5</v>
      </c>
      <c r="N3889">
        <f ca="1">SUM(L3889:OFFSET(L3889,-N$2,0))</f>
        <v>109.5</v>
      </c>
      <c r="O3889">
        <f ca="1">SUM(M3889:OFFSET(M3889,-O$2,0))</f>
        <v>-126.5</v>
      </c>
      <c r="P3889" s="3">
        <f t="shared" ca="1" si="243"/>
        <v>46.398305084745765</v>
      </c>
    </row>
    <row r="3890" spans="1:16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si="240"/>
        <v>4.5</v>
      </c>
      <c r="L3890">
        <f t="shared" si="241"/>
        <v>4.5</v>
      </c>
      <c r="M3890" t="str">
        <f t="shared" si="242"/>
        <v xml:space="preserve"> </v>
      </c>
      <c r="N3890">
        <f ca="1">SUM(L3890:OFFSET(L3890,-N$2,0))</f>
        <v>112.5</v>
      </c>
      <c r="O3890">
        <f ca="1">SUM(M3890:OFFSET(M3890,-O$2,0))</f>
        <v>-126.5</v>
      </c>
      <c r="P3890" s="3">
        <f t="shared" ca="1" si="243"/>
        <v>47.071129707112974</v>
      </c>
    </row>
    <row r="3891" spans="1:16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si="240"/>
        <v>-1.25</v>
      </c>
      <c r="L3891" t="str">
        <f t="shared" si="241"/>
        <v xml:space="preserve"> </v>
      </c>
      <c r="M3891">
        <f t="shared" si="242"/>
        <v>-1.25</v>
      </c>
      <c r="N3891">
        <f ca="1">SUM(L3891:OFFSET(L3891,-N$2,0))</f>
        <v>105</v>
      </c>
      <c r="O3891">
        <f ca="1">SUM(M3891:OFFSET(M3891,-O$2,0))</f>
        <v>-127.75</v>
      </c>
      <c r="P3891" s="3">
        <f t="shared" ca="1" si="243"/>
        <v>45.112781954887218</v>
      </c>
    </row>
    <row r="3892" spans="1:16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si="240"/>
        <v>2.75</v>
      </c>
      <c r="L3892">
        <f t="shared" si="241"/>
        <v>2.75</v>
      </c>
      <c r="M3892" t="str">
        <f t="shared" si="242"/>
        <v xml:space="preserve"> </v>
      </c>
      <c r="N3892">
        <f ca="1">SUM(L3892:OFFSET(L3892,-N$2,0))</f>
        <v>107.75</v>
      </c>
      <c r="O3892">
        <f ca="1">SUM(M3892:OFFSET(M3892,-O$2,0))</f>
        <v>-120.5</v>
      </c>
      <c r="P3892" s="3">
        <f t="shared" ca="1" si="243"/>
        <v>47.20700985761227</v>
      </c>
    </row>
    <row r="3893" spans="1:16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si="240"/>
        <v>0.5</v>
      </c>
      <c r="L3893">
        <f t="shared" si="241"/>
        <v>0.5</v>
      </c>
      <c r="M3893" t="str">
        <f t="shared" si="242"/>
        <v xml:space="preserve"> </v>
      </c>
      <c r="N3893">
        <f ca="1">SUM(L3893:OFFSET(L3893,-N$2,0))</f>
        <v>108.25</v>
      </c>
      <c r="O3893">
        <f ca="1">SUM(M3893:OFFSET(M3893,-O$2,0))</f>
        <v>-101</v>
      </c>
      <c r="P3893" s="3">
        <f t="shared" ca="1" si="243"/>
        <v>51.732377538829155</v>
      </c>
    </row>
    <row r="3894" spans="1:16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si="240"/>
        <v>-18.5</v>
      </c>
      <c r="L3894" t="str">
        <f t="shared" si="241"/>
        <v xml:space="preserve"> </v>
      </c>
      <c r="M3894">
        <f t="shared" si="242"/>
        <v>-18.5</v>
      </c>
      <c r="N3894">
        <f ca="1">SUM(L3894:OFFSET(L3894,-N$2,0))</f>
        <v>100.75</v>
      </c>
      <c r="O3894">
        <f ca="1">SUM(M3894:OFFSET(M3894,-O$2,0))</f>
        <v>-119.5</v>
      </c>
      <c r="P3894" s="3">
        <f t="shared" ca="1" si="243"/>
        <v>45.743473325766175</v>
      </c>
    </row>
    <row r="3895" spans="1:16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si="240"/>
        <v>-5.75</v>
      </c>
      <c r="L3895" t="str">
        <f t="shared" si="241"/>
        <v xml:space="preserve"> </v>
      </c>
      <c r="M3895">
        <f t="shared" si="242"/>
        <v>-5.75</v>
      </c>
      <c r="N3895">
        <f ca="1">SUM(L3895:OFFSET(L3895,-N$2,0))</f>
        <v>100.75</v>
      </c>
      <c r="O3895">
        <f ca="1">SUM(M3895:OFFSET(M3895,-O$2,0))</f>
        <v>-110.75</v>
      </c>
      <c r="P3895" s="3">
        <f t="shared" ca="1" si="243"/>
        <v>47.635933806146575</v>
      </c>
    </row>
    <row r="3896" spans="1:16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si="240"/>
        <v>15.75</v>
      </c>
      <c r="L3896">
        <f t="shared" si="241"/>
        <v>15.75</v>
      </c>
      <c r="M3896" t="str">
        <f t="shared" si="242"/>
        <v xml:space="preserve"> </v>
      </c>
      <c r="N3896">
        <f ca="1">SUM(L3896:OFFSET(L3896,-N$2,0))</f>
        <v>116.5</v>
      </c>
      <c r="O3896">
        <f ca="1">SUM(M3896:OFFSET(M3896,-O$2,0))</f>
        <v>-110.5</v>
      </c>
      <c r="P3896" s="3">
        <f t="shared" ca="1" si="243"/>
        <v>51.321585903083701</v>
      </c>
    </row>
    <row r="3897" spans="1:16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si="240"/>
        <v>-2</v>
      </c>
      <c r="L3897" t="str">
        <f t="shared" si="241"/>
        <v xml:space="preserve"> </v>
      </c>
      <c r="M3897">
        <f t="shared" si="242"/>
        <v>-2</v>
      </c>
      <c r="N3897">
        <f ca="1">SUM(L3897:OFFSET(L3897,-N$2,0))</f>
        <v>114</v>
      </c>
      <c r="O3897">
        <f ca="1">SUM(M3897:OFFSET(M3897,-O$2,0))</f>
        <v>-112.5</v>
      </c>
      <c r="P3897" s="3">
        <f t="shared" ca="1" si="243"/>
        <v>50.331125827814567</v>
      </c>
    </row>
    <row r="3898" spans="1:16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si="240"/>
        <v>25</v>
      </c>
      <c r="L3898">
        <f t="shared" si="241"/>
        <v>25</v>
      </c>
      <c r="M3898" t="str">
        <f t="shared" si="242"/>
        <v xml:space="preserve"> </v>
      </c>
      <c r="N3898">
        <f ca="1">SUM(L3898:OFFSET(L3898,-N$2,0))</f>
        <v>139</v>
      </c>
      <c r="O3898">
        <f ca="1">SUM(M3898:OFFSET(M3898,-O$2,0))</f>
        <v>-83.25</v>
      </c>
      <c r="P3898" s="3">
        <f t="shared" ca="1" si="243"/>
        <v>62.542182227221595</v>
      </c>
    </row>
    <row r="3899" spans="1:16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si="240"/>
        <v>0.5</v>
      </c>
      <c r="L3899">
        <f t="shared" si="241"/>
        <v>0.5</v>
      </c>
      <c r="M3899" t="str">
        <f t="shared" si="242"/>
        <v xml:space="preserve"> </v>
      </c>
      <c r="N3899">
        <f ca="1">SUM(L3899:OFFSET(L3899,-N$2,0))</f>
        <v>115</v>
      </c>
      <c r="O3899">
        <f ca="1">SUM(M3899:OFFSET(M3899,-O$2,0))</f>
        <v>-83.25</v>
      </c>
      <c r="P3899" s="3">
        <f t="shared" ca="1" si="243"/>
        <v>58.007566204287514</v>
      </c>
    </row>
    <row r="3900" spans="1:16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si="240"/>
        <v>2.75</v>
      </c>
      <c r="L3900">
        <f t="shared" si="241"/>
        <v>2.75</v>
      </c>
      <c r="M3900" t="str">
        <f t="shared" si="242"/>
        <v xml:space="preserve"> </v>
      </c>
      <c r="N3900">
        <f ca="1">SUM(L3900:OFFSET(L3900,-N$2,0))</f>
        <v>105.5</v>
      </c>
      <c r="O3900">
        <f ca="1">SUM(M3900:OFFSET(M3900,-O$2,0))</f>
        <v>-83.25</v>
      </c>
      <c r="P3900" s="3">
        <f t="shared" ca="1" si="243"/>
        <v>55.894039735099341</v>
      </c>
    </row>
    <row r="3901" spans="1:16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si="240"/>
        <v>2.25</v>
      </c>
      <c r="L3901">
        <f t="shared" si="241"/>
        <v>2.25</v>
      </c>
      <c r="M3901" t="str">
        <f t="shared" si="242"/>
        <v xml:space="preserve"> </v>
      </c>
      <c r="N3901">
        <f ca="1">SUM(L3901:OFFSET(L3901,-N$2,0))</f>
        <v>94.5</v>
      </c>
      <c r="O3901">
        <f ca="1">SUM(M3901:OFFSET(M3901,-O$2,0))</f>
        <v>-83.25</v>
      </c>
      <c r="P3901" s="3">
        <f t="shared" ca="1" si="243"/>
        <v>53.164556962025316</v>
      </c>
    </row>
    <row r="3902" spans="1:16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si="240"/>
        <v>6</v>
      </c>
      <c r="L3902">
        <f t="shared" si="241"/>
        <v>6</v>
      </c>
      <c r="M3902" t="str">
        <f t="shared" si="242"/>
        <v xml:space="preserve"> </v>
      </c>
      <c r="N3902">
        <f ca="1">SUM(L3902:OFFSET(L3902,-N$2,0))</f>
        <v>100.5</v>
      </c>
      <c r="O3902">
        <f ca="1">SUM(M3902:OFFSET(M3902,-O$2,0))</f>
        <v>-66</v>
      </c>
      <c r="P3902" s="3">
        <f t="shared" ca="1" si="243"/>
        <v>60.36036036036036</v>
      </c>
    </row>
    <row r="3903" spans="1:16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si="240"/>
        <v>-4</v>
      </c>
      <c r="L3903" t="str">
        <f t="shared" si="241"/>
        <v xml:space="preserve"> </v>
      </c>
      <c r="M3903">
        <f t="shared" si="242"/>
        <v>-4</v>
      </c>
      <c r="N3903">
        <f ca="1">SUM(L3903:OFFSET(L3903,-N$2,0))</f>
        <v>100.25</v>
      </c>
      <c r="O3903">
        <f ca="1">SUM(M3903:OFFSET(M3903,-O$2,0))</f>
        <v>-70</v>
      </c>
      <c r="P3903" s="3">
        <f t="shared" ca="1" si="243"/>
        <v>58.883994126284875</v>
      </c>
    </row>
    <row r="3904" spans="1:16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si="240"/>
        <v>-7</v>
      </c>
      <c r="L3904" t="str">
        <f t="shared" si="241"/>
        <v xml:space="preserve"> </v>
      </c>
      <c r="M3904">
        <f t="shared" si="242"/>
        <v>-7</v>
      </c>
      <c r="N3904">
        <f ca="1">SUM(L3904:OFFSET(L3904,-N$2,0))</f>
        <v>100.25</v>
      </c>
      <c r="O3904">
        <f ca="1">SUM(M3904:OFFSET(M3904,-O$2,0))</f>
        <v>-73.75</v>
      </c>
      <c r="P3904" s="3">
        <f t="shared" ca="1" si="243"/>
        <v>57.614942528735632</v>
      </c>
    </row>
    <row r="3905" spans="1:16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si="240"/>
        <v>-7.5</v>
      </c>
      <c r="L3905" t="str">
        <f t="shared" si="241"/>
        <v xml:space="preserve"> </v>
      </c>
      <c r="M3905">
        <f t="shared" si="242"/>
        <v>-7.5</v>
      </c>
      <c r="N3905">
        <f ca="1">SUM(L3905:OFFSET(L3905,-N$2,0))</f>
        <v>100.25</v>
      </c>
      <c r="O3905">
        <f ca="1">SUM(M3905:OFFSET(M3905,-O$2,0))</f>
        <v>-64.75</v>
      </c>
      <c r="P3905" s="3">
        <f t="shared" ca="1" si="243"/>
        <v>60.757575757575758</v>
      </c>
    </row>
    <row r="3906" spans="1:16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si="240"/>
        <v>-0.25</v>
      </c>
      <c r="L3906" t="str">
        <f t="shared" si="241"/>
        <v xml:space="preserve"> </v>
      </c>
      <c r="M3906">
        <f t="shared" si="242"/>
        <v>-0.25</v>
      </c>
      <c r="N3906">
        <f ca="1">SUM(L3906:OFFSET(L3906,-N$2,0))</f>
        <v>94.25</v>
      </c>
      <c r="O3906">
        <f ca="1">SUM(M3906:OFFSET(M3906,-O$2,0))</f>
        <v>-65</v>
      </c>
      <c r="P3906" s="3">
        <f t="shared" ca="1" si="243"/>
        <v>59.183673469387756</v>
      </c>
    </row>
    <row r="3907" spans="1:16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ref="K3907:K3970" si="244">E3907-B3907</f>
        <v>8.5</v>
      </c>
      <c r="L3907">
        <f t="shared" ref="L3907:L3970" si="245">IF(K3907&gt;0,K3907," ")</f>
        <v>8.5</v>
      </c>
      <c r="M3907" t="str">
        <f t="shared" ref="M3907:M3970" si="246">IF(K3907&lt;0,K3907," ")</f>
        <v xml:space="preserve"> </v>
      </c>
      <c r="N3907">
        <f ca="1">SUM(L3907:OFFSET(L3907,-N$2,0))</f>
        <v>102.75</v>
      </c>
      <c r="O3907">
        <f ca="1">SUM(M3907:OFFSET(M3907,-O$2,0))</f>
        <v>-51.25</v>
      </c>
      <c r="P3907" s="3">
        <f t="shared" ca="1" si="243"/>
        <v>66.720779220779221</v>
      </c>
    </row>
    <row r="3908" spans="1:16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si="244"/>
        <v>-7</v>
      </c>
      <c r="L3908" t="str">
        <f t="shared" si="245"/>
        <v xml:space="preserve"> </v>
      </c>
      <c r="M3908">
        <f t="shared" si="246"/>
        <v>-7</v>
      </c>
      <c r="N3908">
        <f ca="1">SUM(L3908:OFFSET(L3908,-N$2,0))</f>
        <v>99.75</v>
      </c>
      <c r="O3908">
        <f ca="1">SUM(M3908:OFFSET(M3908,-O$2,0))</f>
        <v>-58.25</v>
      </c>
      <c r="P3908" s="3">
        <f t="shared" ca="1" si="243"/>
        <v>63.132911392405063</v>
      </c>
    </row>
    <row r="3909" spans="1:16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si="244"/>
        <v>8</v>
      </c>
      <c r="L3909">
        <f t="shared" si="245"/>
        <v>8</v>
      </c>
      <c r="M3909" t="str">
        <f t="shared" si="246"/>
        <v xml:space="preserve"> </v>
      </c>
      <c r="N3909">
        <f ca="1">SUM(L3909:OFFSET(L3909,-N$2,0))</f>
        <v>76.5</v>
      </c>
      <c r="O3909">
        <f ca="1">SUM(M3909:OFFSET(M3909,-O$2,0))</f>
        <v>-58.25</v>
      </c>
      <c r="P3909" s="3">
        <f t="shared" ca="1" si="243"/>
        <v>56.771799628942489</v>
      </c>
    </row>
    <row r="3910" spans="1:16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si="244"/>
        <v>5.75</v>
      </c>
      <c r="L3910">
        <f t="shared" si="245"/>
        <v>5.75</v>
      </c>
      <c r="M3910" t="str">
        <f t="shared" si="246"/>
        <v xml:space="preserve"> </v>
      </c>
      <c r="N3910">
        <f ca="1">SUM(L3910:OFFSET(L3910,-N$2,0))</f>
        <v>82.25</v>
      </c>
      <c r="O3910">
        <f ca="1">SUM(M3910:OFFSET(M3910,-O$2,0))</f>
        <v>-53.25</v>
      </c>
      <c r="P3910" s="3">
        <f t="shared" ca="1" si="243"/>
        <v>60.701107011070114</v>
      </c>
    </row>
    <row r="3911" spans="1:16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si="244"/>
        <v>5.75</v>
      </c>
      <c r="L3911">
        <f t="shared" si="245"/>
        <v>5.75</v>
      </c>
      <c r="M3911" t="str">
        <f t="shared" si="246"/>
        <v xml:space="preserve"> </v>
      </c>
      <c r="N3911">
        <f ca="1">SUM(L3911:OFFSET(L3911,-N$2,0))</f>
        <v>83.5</v>
      </c>
      <c r="O3911">
        <f ca="1">SUM(M3911:OFFSET(M3911,-O$2,0))</f>
        <v>-53.25</v>
      </c>
      <c r="P3911" s="3">
        <f t="shared" ca="1" si="243"/>
        <v>61.060329067641682</v>
      </c>
    </row>
    <row r="3912" spans="1:16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si="244"/>
        <v>4.75</v>
      </c>
      <c r="L3912">
        <f t="shared" si="245"/>
        <v>4.75</v>
      </c>
      <c r="M3912" t="str">
        <f t="shared" si="246"/>
        <v xml:space="preserve"> </v>
      </c>
      <c r="N3912">
        <f ca="1">SUM(L3912:OFFSET(L3912,-N$2,0))</f>
        <v>88.25</v>
      </c>
      <c r="O3912">
        <f ca="1">SUM(M3912:OFFSET(M3912,-O$2,0))</f>
        <v>-52</v>
      </c>
      <c r="P3912" s="3">
        <f t="shared" ca="1" si="243"/>
        <v>62.923351158645275</v>
      </c>
    </row>
    <row r="3913" spans="1:16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si="244"/>
        <v>7.25</v>
      </c>
      <c r="L3913">
        <f t="shared" si="245"/>
        <v>7.25</v>
      </c>
      <c r="M3913" t="str">
        <f t="shared" si="246"/>
        <v xml:space="preserve"> </v>
      </c>
      <c r="N3913">
        <f ca="1">SUM(L3913:OFFSET(L3913,-N$2,0))</f>
        <v>92.75</v>
      </c>
      <c r="O3913">
        <f ca="1">SUM(M3913:OFFSET(M3913,-O$2,0))</f>
        <v>-52</v>
      </c>
      <c r="P3913" s="3">
        <f t="shared" ca="1" si="243"/>
        <v>64.075993091537129</v>
      </c>
    </row>
    <row r="3914" spans="1:16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si="244"/>
        <v>-7.25</v>
      </c>
      <c r="L3914" t="str">
        <f t="shared" si="245"/>
        <v xml:space="preserve"> </v>
      </c>
      <c r="M3914">
        <f t="shared" si="246"/>
        <v>-7.25</v>
      </c>
      <c r="N3914">
        <f ca="1">SUM(L3914:OFFSET(L3914,-N$2,0))</f>
        <v>92.25</v>
      </c>
      <c r="O3914">
        <f ca="1">SUM(M3914:OFFSET(M3914,-O$2,0))</f>
        <v>-59.25</v>
      </c>
      <c r="P3914" s="3">
        <f t="shared" ca="1" si="243"/>
        <v>60.89108910891089</v>
      </c>
    </row>
    <row r="3915" spans="1:16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si="244"/>
        <v>-3.75</v>
      </c>
      <c r="L3915" t="str">
        <f t="shared" si="245"/>
        <v xml:space="preserve"> </v>
      </c>
      <c r="M3915">
        <f t="shared" si="246"/>
        <v>-3.75</v>
      </c>
      <c r="N3915">
        <f ca="1">SUM(L3915:OFFSET(L3915,-N$2,0))</f>
        <v>92.25</v>
      </c>
      <c r="O3915">
        <f ca="1">SUM(M3915:OFFSET(M3915,-O$2,0))</f>
        <v>-44.5</v>
      </c>
      <c r="P3915" s="3">
        <f t="shared" ca="1" si="243"/>
        <v>67.458866544789757</v>
      </c>
    </row>
    <row r="3916" spans="1:16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si="244"/>
        <v>-2</v>
      </c>
      <c r="L3916" t="str">
        <f t="shared" si="245"/>
        <v xml:space="preserve"> </v>
      </c>
      <c r="M3916">
        <f t="shared" si="246"/>
        <v>-2</v>
      </c>
      <c r="N3916">
        <f ca="1">SUM(L3916:OFFSET(L3916,-N$2,0))</f>
        <v>92.25</v>
      </c>
      <c r="O3916">
        <f ca="1">SUM(M3916:OFFSET(M3916,-O$2,0))</f>
        <v>-40.75</v>
      </c>
      <c r="P3916" s="3">
        <f t="shared" ca="1" si="243"/>
        <v>69.360902255639104</v>
      </c>
    </row>
    <row r="3917" spans="1:16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si="244"/>
        <v>-0.5</v>
      </c>
      <c r="L3917" t="str">
        <f t="shared" si="245"/>
        <v xml:space="preserve"> </v>
      </c>
      <c r="M3917">
        <f t="shared" si="246"/>
        <v>-0.5</v>
      </c>
      <c r="N3917">
        <f ca="1">SUM(L3917:OFFSET(L3917,-N$2,0))</f>
        <v>76.5</v>
      </c>
      <c r="O3917">
        <f ca="1">SUM(M3917:OFFSET(M3917,-O$2,0))</f>
        <v>-41.25</v>
      </c>
      <c r="P3917" s="3">
        <f t="shared" ca="1" si="243"/>
        <v>64.968152866242036</v>
      </c>
    </row>
    <row r="3918" spans="1:16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si="244"/>
        <v>1.5</v>
      </c>
      <c r="L3918">
        <f t="shared" si="245"/>
        <v>1.5</v>
      </c>
      <c r="M3918" t="str">
        <f t="shared" si="246"/>
        <v xml:space="preserve"> </v>
      </c>
      <c r="N3918">
        <f ca="1">SUM(L3918:OFFSET(L3918,-N$2,0))</f>
        <v>78</v>
      </c>
      <c r="O3918">
        <f ca="1">SUM(M3918:OFFSET(M3918,-O$2,0))</f>
        <v>-39.25</v>
      </c>
      <c r="P3918" s="3">
        <f t="shared" ca="1" si="243"/>
        <v>66.524520255863536</v>
      </c>
    </row>
    <row r="3919" spans="1:16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si="244"/>
        <v>0.5</v>
      </c>
      <c r="L3919">
        <f t="shared" si="245"/>
        <v>0.5</v>
      </c>
      <c r="M3919" t="str">
        <f t="shared" si="246"/>
        <v xml:space="preserve"> </v>
      </c>
      <c r="N3919">
        <f ca="1">SUM(L3919:OFFSET(L3919,-N$2,0))</f>
        <v>53.5</v>
      </c>
      <c r="O3919">
        <f ca="1">SUM(M3919:OFFSET(M3919,-O$2,0))</f>
        <v>-39.25</v>
      </c>
      <c r="P3919" s="3">
        <f t="shared" ca="1" si="243"/>
        <v>57.681940700808624</v>
      </c>
    </row>
    <row r="3920" spans="1:16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si="244"/>
        <v>-13.5</v>
      </c>
      <c r="L3920" t="str">
        <f t="shared" si="245"/>
        <v xml:space="preserve"> </v>
      </c>
      <c r="M3920">
        <f t="shared" si="246"/>
        <v>-13.5</v>
      </c>
      <c r="N3920">
        <f ca="1">SUM(L3920:OFFSET(L3920,-N$2,0))</f>
        <v>53</v>
      </c>
      <c r="O3920">
        <f ca="1">SUM(M3920:OFFSET(M3920,-O$2,0))</f>
        <v>-52.75</v>
      </c>
      <c r="P3920" s="3">
        <f t="shared" ca="1" si="243"/>
        <v>50.118203309692674</v>
      </c>
    </row>
    <row r="3921" spans="1:16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si="244"/>
        <v>-10.25</v>
      </c>
      <c r="L3921" t="str">
        <f t="shared" si="245"/>
        <v xml:space="preserve"> </v>
      </c>
      <c r="M3921">
        <f t="shared" si="246"/>
        <v>-10.25</v>
      </c>
      <c r="N3921">
        <f ca="1">SUM(L3921:OFFSET(L3921,-N$2,0))</f>
        <v>50.25</v>
      </c>
      <c r="O3921">
        <f ca="1">SUM(M3921:OFFSET(M3921,-O$2,0))</f>
        <v>-63</v>
      </c>
      <c r="P3921" s="3">
        <f t="shared" ca="1" si="243"/>
        <v>44.370860927152314</v>
      </c>
    </row>
    <row r="3922" spans="1:16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si="244"/>
        <v>13.75</v>
      </c>
      <c r="L3922">
        <f t="shared" si="245"/>
        <v>13.75</v>
      </c>
      <c r="M3922" t="str">
        <f t="shared" si="246"/>
        <v xml:space="preserve"> </v>
      </c>
      <c r="N3922">
        <f ca="1">SUM(L3922:OFFSET(L3922,-N$2,0))</f>
        <v>61.75</v>
      </c>
      <c r="O3922">
        <f ca="1">SUM(M3922:OFFSET(M3922,-O$2,0))</f>
        <v>-63</v>
      </c>
      <c r="P3922" s="3">
        <f t="shared" ca="1" si="243"/>
        <v>49.498997995991985</v>
      </c>
    </row>
    <row r="3923" spans="1:16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si="244"/>
        <v>16</v>
      </c>
      <c r="L3923">
        <f t="shared" si="245"/>
        <v>16</v>
      </c>
      <c r="M3923" t="str">
        <f t="shared" si="246"/>
        <v xml:space="preserve"> </v>
      </c>
      <c r="N3923">
        <f ca="1">SUM(L3923:OFFSET(L3923,-N$2,0))</f>
        <v>71.75</v>
      </c>
      <c r="O3923">
        <f ca="1">SUM(M3923:OFFSET(M3923,-O$2,0))</f>
        <v>-63</v>
      </c>
      <c r="P3923" s="3">
        <f t="shared" ca="1" si="243"/>
        <v>53.246753246753244</v>
      </c>
    </row>
    <row r="3924" spans="1:16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si="244"/>
        <v>-4.75</v>
      </c>
      <c r="L3924" t="str">
        <f t="shared" si="245"/>
        <v xml:space="preserve"> </v>
      </c>
      <c r="M3924">
        <f t="shared" si="246"/>
        <v>-4.75</v>
      </c>
      <c r="N3924">
        <f ca="1">SUM(L3924:OFFSET(L3924,-N$2,0))</f>
        <v>71.75</v>
      </c>
      <c r="O3924">
        <f ca="1">SUM(M3924:OFFSET(M3924,-O$2,0))</f>
        <v>-63.75</v>
      </c>
      <c r="P3924" s="3">
        <f t="shared" ca="1" si="243"/>
        <v>52.952029520295206</v>
      </c>
    </row>
    <row r="3925" spans="1:16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si="244"/>
        <v>-17.5</v>
      </c>
      <c r="L3925" t="str">
        <f t="shared" si="245"/>
        <v xml:space="preserve"> </v>
      </c>
      <c r="M3925">
        <f t="shared" si="246"/>
        <v>-17.5</v>
      </c>
      <c r="N3925">
        <f ca="1">SUM(L3925:OFFSET(L3925,-N$2,0))</f>
        <v>71.75</v>
      </c>
      <c r="O3925">
        <f ca="1">SUM(M3925:OFFSET(M3925,-O$2,0))</f>
        <v>-74.25</v>
      </c>
      <c r="P3925" s="3">
        <f t="shared" ca="1" si="243"/>
        <v>49.143835616438359</v>
      </c>
    </row>
    <row r="3926" spans="1:16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si="244"/>
        <v>-12</v>
      </c>
      <c r="L3926" t="str">
        <f t="shared" si="245"/>
        <v xml:space="preserve"> </v>
      </c>
      <c r="M3926">
        <f t="shared" si="246"/>
        <v>-12</v>
      </c>
      <c r="N3926">
        <f ca="1">SUM(L3926:OFFSET(L3926,-N$2,0))</f>
        <v>71.75</v>
      </c>
      <c r="O3926">
        <f ca="1">SUM(M3926:OFFSET(M3926,-O$2,0))</f>
        <v>-78.75</v>
      </c>
      <c r="P3926" s="3">
        <f t="shared" ca="1" si="243"/>
        <v>47.674418604651166</v>
      </c>
    </row>
    <row r="3927" spans="1:16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si="244"/>
        <v>-68.5</v>
      </c>
      <c r="L3927" t="str">
        <f t="shared" si="245"/>
        <v xml:space="preserve"> </v>
      </c>
      <c r="M3927">
        <f t="shared" si="246"/>
        <v>-68.5</v>
      </c>
      <c r="N3927">
        <f ca="1">SUM(L3927:OFFSET(L3927,-N$2,0))</f>
        <v>71.75</v>
      </c>
      <c r="O3927">
        <f ca="1">SUM(M3927:OFFSET(M3927,-O$2,0))</f>
        <v>-147</v>
      </c>
      <c r="P3927" s="3">
        <f t="shared" ref="P3927:P3990" ca="1" si="247">100*N3927/(N3927+ABS(O3927))</f>
        <v>32.799999999999997</v>
      </c>
    </row>
    <row r="3928" spans="1:16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si="244"/>
        <v>62.5</v>
      </c>
      <c r="L3928">
        <f t="shared" si="245"/>
        <v>62.5</v>
      </c>
      <c r="M3928" t="str">
        <f t="shared" si="246"/>
        <v xml:space="preserve"> </v>
      </c>
      <c r="N3928">
        <f ca="1">SUM(L3928:OFFSET(L3928,-N$2,0))</f>
        <v>125.75</v>
      </c>
      <c r="O3928">
        <f ca="1">SUM(M3928:OFFSET(M3928,-O$2,0))</f>
        <v>-147</v>
      </c>
      <c r="P3928" s="3">
        <f t="shared" ca="1" si="247"/>
        <v>46.104491292392304</v>
      </c>
    </row>
    <row r="3929" spans="1:16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si="244"/>
        <v>0.25</v>
      </c>
      <c r="L3929">
        <f t="shared" si="245"/>
        <v>0.25</v>
      </c>
      <c r="M3929" t="str">
        <f t="shared" si="246"/>
        <v xml:space="preserve"> </v>
      </c>
      <c r="N3929">
        <f ca="1">SUM(L3929:OFFSET(L3929,-N$2,0))</f>
        <v>126</v>
      </c>
      <c r="O3929">
        <f ca="1">SUM(M3929:OFFSET(M3929,-O$2,0))</f>
        <v>-140</v>
      </c>
      <c r="P3929" s="3">
        <f t="shared" ca="1" si="247"/>
        <v>47.368421052631582</v>
      </c>
    </row>
    <row r="3930" spans="1:16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si="244"/>
        <v>-21.5</v>
      </c>
      <c r="L3930" t="str">
        <f t="shared" si="245"/>
        <v xml:space="preserve"> </v>
      </c>
      <c r="M3930">
        <f t="shared" si="246"/>
        <v>-21.5</v>
      </c>
      <c r="N3930">
        <f ca="1">SUM(L3930:OFFSET(L3930,-N$2,0))</f>
        <v>118</v>
      </c>
      <c r="O3930">
        <f ca="1">SUM(M3930:OFFSET(M3930,-O$2,0))</f>
        <v>-161.5</v>
      </c>
      <c r="P3930" s="3">
        <f t="shared" ca="1" si="247"/>
        <v>42.218246869409661</v>
      </c>
    </row>
    <row r="3931" spans="1:16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si="244"/>
        <v>22</v>
      </c>
      <c r="L3931">
        <f t="shared" si="245"/>
        <v>22</v>
      </c>
      <c r="M3931" t="str">
        <f t="shared" si="246"/>
        <v xml:space="preserve"> </v>
      </c>
      <c r="N3931">
        <f ca="1">SUM(L3931:OFFSET(L3931,-N$2,0))</f>
        <v>134.25</v>
      </c>
      <c r="O3931">
        <f ca="1">SUM(M3931:OFFSET(M3931,-O$2,0))</f>
        <v>-161.5</v>
      </c>
      <c r="P3931" s="3">
        <f t="shared" ca="1" si="247"/>
        <v>45.393068469991547</v>
      </c>
    </row>
    <row r="3932" spans="1:16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si="244"/>
        <v>22</v>
      </c>
      <c r="L3932">
        <f t="shared" si="245"/>
        <v>22</v>
      </c>
      <c r="M3932" t="str">
        <f t="shared" si="246"/>
        <v xml:space="preserve"> </v>
      </c>
      <c r="N3932">
        <f ca="1">SUM(L3932:OFFSET(L3932,-N$2,0))</f>
        <v>150.5</v>
      </c>
      <c r="O3932">
        <f ca="1">SUM(M3932:OFFSET(M3932,-O$2,0))</f>
        <v>-161.5</v>
      </c>
      <c r="P3932" s="3">
        <f t="shared" ca="1" si="247"/>
        <v>48.237179487179489</v>
      </c>
    </row>
    <row r="3933" spans="1:16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si="244"/>
        <v>-4</v>
      </c>
      <c r="L3933" t="str">
        <f t="shared" si="245"/>
        <v xml:space="preserve"> </v>
      </c>
      <c r="M3933">
        <f t="shared" si="246"/>
        <v>-4</v>
      </c>
      <c r="N3933">
        <f ca="1">SUM(L3933:OFFSET(L3933,-N$2,0))</f>
        <v>145.75</v>
      </c>
      <c r="O3933">
        <f ca="1">SUM(M3933:OFFSET(M3933,-O$2,0))</f>
        <v>-165.5</v>
      </c>
      <c r="P3933" s="3">
        <f t="shared" ca="1" si="247"/>
        <v>46.827309236947791</v>
      </c>
    </row>
    <row r="3934" spans="1:16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si="244"/>
        <v>5.5</v>
      </c>
      <c r="L3934">
        <f t="shared" si="245"/>
        <v>5.5</v>
      </c>
      <c r="M3934" t="str">
        <f t="shared" si="246"/>
        <v xml:space="preserve"> </v>
      </c>
      <c r="N3934">
        <f ca="1">SUM(L3934:OFFSET(L3934,-N$2,0))</f>
        <v>144</v>
      </c>
      <c r="O3934">
        <f ca="1">SUM(M3934:OFFSET(M3934,-O$2,0))</f>
        <v>-165.5</v>
      </c>
      <c r="P3934" s="3">
        <f t="shared" ca="1" si="247"/>
        <v>46.52665589660743</v>
      </c>
    </row>
    <row r="3935" spans="1:16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si="244"/>
        <v>-4.25</v>
      </c>
      <c r="L3935" t="str">
        <f t="shared" si="245"/>
        <v xml:space="preserve"> </v>
      </c>
      <c r="M3935">
        <f t="shared" si="246"/>
        <v>-4.25</v>
      </c>
      <c r="N3935">
        <f ca="1">SUM(L3935:OFFSET(L3935,-N$2,0))</f>
        <v>144</v>
      </c>
      <c r="O3935">
        <f ca="1">SUM(M3935:OFFSET(M3935,-O$2,0))</f>
        <v>-162.5</v>
      </c>
      <c r="P3935" s="3">
        <f t="shared" ca="1" si="247"/>
        <v>46.982055464926589</v>
      </c>
    </row>
    <row r="3936" spans="1:16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si="244"/>
        <v>-11</v>
      </c>
      <c r="L3936" t="str">
        <f t="shared" si="245"/>
        <v xml:space="preserve"> </v>
      </c>
      <c r="M3936">
        <f t="shared" si="246"/>
        <v>-11</v>
      </c>
      <c r="N3936">
        <f ca="1">SUM(L3936:OFFSET(L3936,-N$2,0))</f>
        <v>144</v>
      </c>
      <c r="O3936">
        <f ca="1">SUM(M3936:OFFSET(M3936,-O$2,0))</f>
        <v>-169.75</v>
      </c>
      <c r="P3936" s="3">
        <f t="shared" ca="1" si="247"/>
        <v>45.896414342629484</v>
      </c>
    </row>
    <row r="3937" spans="1:16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si="244"/>
        <v>-3.75</v>
      </c>
      <c r="L3937" t="str">
        <f t="shared" si="245"/>
        <v xml:space="preserve"> </v>
      </c>
      <c r="M3937">
        <f t="shared" si="246"/>
        <v>-3.75</v>
      </c>
      <c r="N3937">
        <f ca="1">SUM(L3937:OFFSET(L3937,-N$2,0))</f>
        <v>144</v>
      </c>
      <c r="O3937">
        <f ca="1">SUM(M3937:OFFSET(M3937,-O$2,0))</f>
        <v>-171.5</v>
      </c>
      <c r="P3937" s="3">
        <f t="shared" ca="1" si="247"/>
        <v>45.641838351822507</v>
      </c>
    </row>
    <row r="3938" spans="1:16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si="244"/>
        <v>0.5</v>
      </c>
      <c r="L3938">
        <f t="shared" si="245"/>
        <v>0.5</v>
      </c>
      <c r="M3938" t="str">
        <f t="shared" si="246"/>
        <v xml:space="preserve"> </v>
      </c>
      <c r="N3938">
        <f ca="1">SUM(L3938:OFFSET(L3938,-N$2,0))</f>
        <v>144.5</v>
      </c>
      <c r="O3938">
        <f ca="1">SUM(M3938:OFFSET(M3938,-O$2,0))</f>
        <v>-171</v>
      </c>
      <c r="P3938" s="3">
        <f t="shared" ca="1" si="247"/>
        <v>45.800316957210775</v>
      </c>
    </row>
    <row r="3939" spans="1:16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si="244"/>
        <v>-18.25</v>
      </c>
      <c r="L3939" t="str">
        <f t="shared" si="245"/>
        <v xml:space="preserve"> </v>
      </c>
      <c r="M3939">
        <f t="shared" si="246"/>
        <v>-18.25</v>
      </c>
      <c r="N3939">
        <f ca="1">SUM(L3939:OFFSET(L3939,-N$2,0))</f>
        <v>143</v>
      </c>
      <c r="O3939">
        <f ca="1">SUM(M3939:OFFSET(M3939,-O$2,0))</f>
        <v>-189.25</v>
      </c>
      <c r="P3939" s="3">
        <f t="shared" ca="1" si="247"/>
        <v>43.03987960872837</v>
      </c>
    </row>
    <row r="3940" spans="1:16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si="244"/>
        <v>12.25</v>
      </c>
      <c r="L3940">
        <f t="shared" si="245"/>
        <v>12.25</v>
      </c>
      <c r="M3940" t="str">
        <f t="shared" si="246"/>
        <v xml:space="preserve"> </v>
      </c>
      <c r="N3940">
        <f ca="1">SUM(L3940:OFFSET(L3940,-N$2,0))</f>
        <v>154.75</v>
      </c>
      <c r="O3940">
        <f ca="1">SUM(M3940:OFFSET(M3940,-O$2,0))</f>
        <v>-189.25</v>
      </c>
      <c r="P3940" s="3">
        <f t="shared" ca="1" si="247"/>
        <v>44.985465116279073</v>
      </c>
    </row>
    <row r="3941" spans="1:16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si="244"/>
        <v>12.5</v>
      </c>
      <c r="L3941">
        <f t="shared" si="245"/>
        <v>12.5</v>
      </c>
      <c r="M3941" t="str">
        <f t="shared" si="246"/>
        <v xml:space="preserve"> </v>
      </c>
      <c r="N3941">
        <f ca="1">SUM(L3941:OFFSET(L3941,-N$2,0))</f>
        <v>167.25</v>
      </c>
      <c r="O3941">
        <f ca="1">SUM(M3941:OFFSET(M3941,-O$2,0))</f>
        <v>-175.75</v>
      </c>
      <c r="P3941" s="3">
        <f t="shared" ca="1" si="247"/>
        <v>48.760932944606417</v>
      </c>
    </row>
    <row r="3942" spans="1:16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si="244"/>
        <v>18</v>
      </c>
      <c r="L3942">
        <f t="shared" si="245"/>
        <v>18</v>
      </c>
      <c r="M3942" t="str">
        <f t="shared" si="246"/>
        <v xml:space="preserve"> </v>
      </c>
      <c r="N3942">
        <f ca="1">SUM(L3942:OFFSET(L3942,-N$2,0))</f>
        <v>185.25</v>
      </c>
      <c r="O3942">
        <f ca="1">SUM(M3942:OFFSET(M3942,-O$2,0))</f>
        <v>-165.5</v>
      </c>
      <c r="P3942" s="3">
        <f t="shared" ca="1" si="247"/>
        <v>52.815395580898077</v>
      </c>
    </row>
    <row r="3943" spans="1:16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si="244"/>
        <v>-7.5</v>
      </c>
      <c r="L3943" t="str">
        <f t="shared" si="245"/>
        <v xml:space="preserve"> </v>
      </c>
      <c r="M3943">
        <f t="shared" si="246"/>
        <v>-7.5</v>
      </c>
      <c r="N3943">
        <f ca="1">SUM(L3943:OFFSET(L3943,-N$2,0))</f>
        <v>171.5</v>
      </c>
      <c r="O3943">
        <f ca="1">SUM(M3943:OFFSET(M3943,-O$2,0))</f>
        <v>-173</v>
      </c>
      <c r="P3943" s="3">
        <f t="shared" ca="1" si="247"/>
        <v>49.782293178519595</v>
      </c>
    </row>
    <row r="3944" spans="1:16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si="244"/>
        <v>5.5</v>
      </c>
      <c r="L3944">
        <f t="shared" si="245"/>
        <v>5.5</v>
      </c>
      <c r="M3944" t="str">
        <f t="shared" si="246"/>
        <v xml:space="preserve"> </v>
      </c>
      <c r="N3944">
        <f ca="1">SUM(L3944:OFFSET(L3944,-N$2,0))</f>
        <v>161</v>
      </c>
      <c r="O3944">
        <f ca="1">SUM(M3944:OFFSET(M3944,-O$2,0))</f>
        <v>-173</v>
      </c>
      <c r="P3944" s="3">
        <f t="shared" ca="1" si="247"/>
        <v>48.203592814371255</v>
      </c>
    </row>
    <row r="3945" spans="1:16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si="244"/>
        <v>15</v>
      </c>
      <c r="L3945">
        <f t="shared" si="245"/>
        <v>15</v>
      </c>
      <c r="M3945" t="str">
        <f t="shared" si="246"/>
        <v xml:space="preserve"> </v>
      </c>
      <c r="N3945">
        <f ca="1">SUM(L3945:OFFSET(L3945,-N$2,0))</f>
        <v>176</v>
      </c>
      <c r="O3945">
        <f ca="1">SUM(M3945:OFFSET(M3945,-O$2,0))</f>
        <v>-168.25</v>
      </c>
      <c r="P3945" s="3">
        <f t="shared" ca="1" si="247"/>
        <v>51.125635439360927</v>
      </c>
    </row>
    <row r="3946" spans="1:16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si="244"/>
        <v>7</v>
      </c>
      <c r="L3946">
        <f t="shared" si="245"/>
        <v>7</v>
      </c>
      <c r="M3946" t="str">
        <f t="shared" si="246"/>
        <v xml:space="preserve"> </v>
      </c>
      <c r="N3946">
        <f ca="1">SUM(L3946:OFFSET(L3946,-N$2,0))</f>
        <v>183</v>
      </c>
      <c r="O3946">
        <f ca="1">SUM(M3946:OFFSET(M3946,-O$2,0))</f>
        <v>-150.75</v>
      </c>
      <c r="P3946" s="3">
        <f t="shared" ca="1" si="247"/>
        <v>54.831460674157306</v>
      </c>
    </row>
    <row r="3947" spans="1:16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si="244"/>
        <v>-18.75</v>
      </c>
      <c r="L3947" t="str">
        <f t="shared" si="245"/>
        <v xml:space="preserve"> </v>
      </c>
      <c r="M3947">
        <f t="shared" si="246"/>
        <v>-18.75</v>
      </c>
      <c r="N3947">
        <f ca="1">SUM(L3947:OFFSET(L3947,-N$2,0))</f>
        <v>183</v>
      </c>
      <c r="O3947">
        <f ca="1">SUM(M3947:OFFSET(M3947,-O$2,0))</f>
        <v>-157.5</v>
      </c>
      <c r="P3947" s="3">
        <f t="shared" ca="1" si="247"/>
        <v>53.744493392070481</v>
      </c>
    </row>
    <row r="3948" spans="1:16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si="244"/>
        <v>1.75</v>
      </c>
      <c r="L3948">
        <f t="shared" si="245"/>
        <v>1.75</v>
      </c>
      <c r="M3948" t="str">
        <f t="shared" si="246"/>
        <v xml:space="preserve"> </v>
      </c>
      <c r="N3948">
        <f ca="1">SUM(L3948:OFFSET(L3948,-N$2,0))</f>
        <v>184.75</v>
      </c>
      <c r="O3948">
        <f ca="1">SUM(M3948:OFFSET(M3948,-O$2,0))</f>
        <v>-89</v>
      </c>
      <c r="P3948" s="3">
        <f t="shared" ca="1" si="247"/>
        <v>67.48858447488584</v>
      </c>
    </row>
    <row r="3949" spans="1:16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si="244"/>
        <v>4.5</v>
      </c>
      <c r="L3949">
        <f t="shared" si="245"/>
        <v>4.5</v>
      </c>
      <c r="M3949" t="str">
        <f t="shared" si="246"/>
        <v xml:space="preserve"> </v>
      </c>
      <c r="N3949">
        <f ca="1">SUM(L3949:OFFSET(L3949,-N$2,0))</f>
        <v>126.75</v>
      </c>
      <c r="O3949">
        <f ca="1">SUM(M3949:OFFSET(M3949,-O$2,0))</f>
        <v>-89</v>
      </c>
      <c r="P3949" s="3">
        <f t="shared" ca="1" si="247"/>
        <v>58.748551564310546</v>
      </c>
    </row>
    <row r="3950" spans="1:16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si="244"/>
        <v>-4.5</v>
      </c>
      <c r="L3950" t="str">
        <f t="shared" si="245"/>
        <v xml:space="preserve"> </v>
      </c>
      <c r="M3950">
        <f t="shared" si="246"/>
        <v>-4.5</v>
      </c>
      <c r="N3950">
        <f ca="1">SUM(L3950:OFFSET(L3950,-N$2,0))</f>
        <v>126.5</v>
      </c>
      <c r="O3950">
        <f ca="1">SUM(M3950:OFFSET(M3950,-O$2,0))</f>
        <v>-93.5</v>
      </c>
      <c r="P3950" s="3">
        <f t="shared" ca="1" si="247"/>
        <v>57.5</v>
      </c>
    </row>
    <row r="3951" spans="1:16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si="244"/>
        <v>24</v>
      </c>
      <c r="L3951">
        <f t="shared" si="245"/>
        <v>24</v>
      </c>
      <c r="M3951" t="str">
        <f t="shared" si="246"/>
        <v xml:space="preserve"> </v>
      </c>
      <c r="N3951">
        <f ca="1">SUM(L3951:OFFSET(L3951,-N$2,0))</f>
        <v>150.5</v>
      </c>
      <c r="O3951">
        <f ca="1">SUM(M3951:OFFSET(M3951,-O$2,0))</f>
        <v>-72</v>
      </c>
      <c r="P3951" s="3">
        <f t="shared" ca="1" si="247"/>
        <v>67.640449438202253</v>
      </c>
    </row>
    <row r="3952" spans="1:16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si="244"/>
        <v>-5</v>
      </c>
      <c r="L3952" t="str">
        <f t="shared" si="245"/>
        <v xml:space="preserve"> </v>
      </c>
      <c r="M3952">
        <f t="shared" si="246"/>
        <v>-5</v>
      </c>
      <c r="N3952">
        <f ca="1">SUM(L3952:OFFSET(L3952,-N$2,0))</f>
        <v>128.5</v>
      </c>
      <c r="O3952">
        <f ca="1">SUM(M3952:OFFSET(M3952,-O$2,0))</f>
        <v>-77</v>
      </c>
      <c r="P3952" s="3">
        <f t="shared" ca="1" si="247"/>
        <v>62.530413625304135</v>
      </c>
    </row>
    <row r="3953" spans="1:16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si="244"/>
        <v>2.75</v>
      </c>
      <c r="L3953">
        <f t="shared" si="245"/>
        <v>2.75</v>
      </c>
      <c r="M3953" t="str">
        <f t="shared" si="246"/>
        <v xml:space="preserve"> </v>
      </c>
      <c r="N3953">
        <f ca="1">SUM(L3953:OFFSET(L3953,-N$2,0))</f>
        <v>109.25</v>
      </c>
      <c r="O3953">
        <f ca="1">SUM(M3953:OFFSET(M3953,-O$2,0))</f>
        <v>-77</v>
      </c>
      <c r="P3953" s="3">
        <f t="shared" ca="1" si="247"/>
        <v>58.65771812080537</v>
      </c>
    </row>
    <row r="3954" spans="1:16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si="244"/>
        <v>-0.5</v>
      </c>
      <c r="L3954" t="str">
        <f t="shared" si="245"/>
        <v xml:space="preserve"> </v>
      </c>
      <c r="M3954">
        <f t="shared" si="246"/>
        <v>-0.5</v>
      </c>
      <c r="N3954">
        <f ca="1">SUM(L3954:OFFSET(L3954,-N$2,0))</f>
        <v>109.25</v>
      </c>
      <c r="O3954">
        <f ca="1">SUM(M3954:OFFSET(M3954,-O$2,0))</f>
        <v>-73.5</v>
      </c>
      <c r="P3954" s="3">
        <f t="shared" ca="1" si="247"/>
        <v>59.781121751025992</v>
      </c>
    </row>
    <row r="3955" spans="1:16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si="244"/>
        <v>10.25</v>
      </c>
      <c r="L3955">
        <f t="shared" si="245"/>
        <v>10.25</v>
      </c>
      <c r="M3955" t="str">
        <f t="shared" si="246"/>
        <v xml:space="preserve"> </v>
      </c>
      <c r="N3955">
        <f ca="1">SUM(L3955:OFFSET(L3955,-N$2,0))</f>
        <v>114</v>
      </c>
      <c r="O3955">
        <f ca="1">SUM(M3955:OFFSET(M3955,-O$2,0))</f>
        <v>-73.5</v>
      </c>
      <c r="P3955" s="3">
        <f t="shared" ca="1" si="247"/>
        <v>60.8</v>
      </c>
    </row>
    <row r="3956" spans="1:16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si="244"/>
        <v>-2</v>
      </c>
      <c r="L3956" t="str">
        <f t="shared" si="245"/>
        <v xml:space="preserve"> </v>
      </c>
      <c r="M3956">
        <f t="shared" si="246"/>
        <v>-2</v>
      </c>
      <c r="N3956">
        <f ca="1">SUM(L3956:OFFSET(L3956,-N$2,0))</f>
        <v>114</v>
      </c>
      <c r="O3956">
        <f ca="1">SUM(M3956:OFFSET(M3956,-O$2,0))</f>
        <v>-71.25</v>
      </c>
      <c r="P3956" s="3">
        <f t="shared" ca="1" si="247"/>
        <v>61.53846153846154</v>
      </c>
    </row>
    <row r="3957" spans="1:16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si="244"/>
        <v>-5.75</v>
      </c>
      <c r="L3957" t="str">
        <f t="shared" si="245"/>
        <v xml:space="preserve"> </v>
      </c>
      <c r="M3957">
        <f t="shared" si="246"/>
        <v>-5.75</v>
      </c>
      <c r="N3957">
        <f ca="1">SUM(L3957:OFFSET(L3957,-N$2,0))</f>
        <v>114</v>
      </c>
      <c r="O3957">
        <f ca="1">SUM(M3957:OFFSET(M3957,-O$2,0))</f>
        <v>-66</v>
      </c>
      <c r="P3957" s="3">
        <f t="shared" ca="1" si="247"/>
        <v>63.333333333333336</v>
      </c>
    </row>
    <row r="3958" spans="1:16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si="244"/>
        <v>-8.5</v>
      </c>
      <c r="L3958" t="str">
        <f t="shared" si="245"/>
        <v xml:space="preserve"> </v>
      </c>
      <c r="M3958">
        <f t="shared" si="246"/>
        <v>-8.5</v>
      </c>
      <c r="N3958">
        <f ca="1">SUM(L3958:OFFSET(L3958,-N$2,0))</f>
        <v>114</v>
      </c>
      <c r="O3958">
        <f ca="1">SUM(M3958:OFFSET(M3958,-O$2,0))</f>
        <v>-70.75</v>
      </c>
      <c r="P3958" s="3">
        <f t="shared" ca="1" si="247"/>
        <v>61.705006765899867</v>
      </c>
    </row>
    <row r="3959" spans="1:16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si="244"/>
        <v>-15.75</v>
      </c>
      <c r="L3959" t="str">
        <f t="shared" si="245"/>
        <v xml:space="preserve"> </v>
      </c>
      <c r="M3959">
        <f t="shared" si="246"/>
        <v>-15.75</v>
      </c>
      <c r="N3959">
        <f ca="1">SUM(L3959:OFFSET(L3959,-N$2,0))</f>
        <v>113.5</v>
      </c>
      <c r="O3959">
        <f ca="1">SUM(M3959:OFFSET(M3959,-O$2,0))</f>
        <v>-86.5</v>
      </c>
      <c r="P3959" s="3">
        <f t="shared" ca="1" si="247"/>
        <v>56.75</v>
      </c>
    </row>
    <row r="3960" spans="1:16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si="244"/>
        <v>1.75</v>
      </c>
      <c r="L3960">
        <f t="shared" si="245"/>
        <v>1.75</v>
      </c>
      <c r="M3960" t="str">
        <f t="shared" si="246"/>
        <v xml:space="preserve"> </v>
      </c>
      <c r="N3960">
        <f ca="1">SUM(L3960:OFFSET(L3960,-N$2,0))</f>
        <v>115.25</v>
      </c>
      <c r="O3960">
        <f ca="1">SUM(M3960:OFFSET(M3960,-O$2,0))</f>
        <v>-68.25</v>
      </c>
      <c r="P3960" s="3">
        <f t="shared" ca="1" si="247"/>
        <v>62.806539509536783</v>
      </c>
    </row>
    <row r="3961" spans="1:16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si="244"/>
        <v>7.5</v>
      </c>
      <c r="L3961">
        <f t="shared" si="245"/>
        <v>7.5</v>
      </c>
      <c r="M3961" t="str">
        <f t="shared" si="246"/>
        <v xml:space="preserve"> </v>
      </c>
      <c r="N3961">
        <f ca="1">SUM(L3961:OFFSET(L3961,-N$2,0))</f>
        <v>110.5</v>
      </c>
      <c r="O3961">
        <f ca="1">SUM(M3961:OFFSET(M3961,-O$2,0))</f>
        <v>-68.25</v>
      </c>
      <c r="P3961" s="3">
        <f t="shared" ca="1" si="247"/>
        <v>61.81818181818182</v>
      </c>
    </row>
    <row r="3962" spans="1:16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si="244"/>
        <v>7</v>
      </c>
      <c r="L3962">
        <f t="shared" si="245"/>
        <v>7</v>
      </c>
      <c r="M3962" t="str">
        <f t="shared" si="246"/>
        <v xml:space="preserve"> </v>
      </c>
      <c r="N3962">
        <f ca="1">SUM(L3962:OFFSET(L3962,-N$2,0))</f>
        <v>105</v>
      </c>
      <c r="O3962">
        <f ca="1">SUM(M3962:OFFSET(M3962,-O$2,0))</f>
        <v>-68.25</v>
      </c>
      <c r="P3962" s="3">
        <f t="shared" ca="1" si="247"/>
        <v>60.606060606060609</v>
      </c>
    </row>
    <row r="3963" spans="1:16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si="244"/>
        <v>-4.75</v>
      </c>
      <c r="L3963" t="str">
        <f t="shared" si="245"/>
        <v xml:space="preserve"> </v>
      </c>
      <c r="M3963">
        <f t="shared" si="246"/>
        <v>-4.75</v>
      </c>
      <c r="N3963">
        <f ca="1">SUM(L3963:OFFSET(L3963,-N$2,0))</f>
        <v>87</v>
      </c>
      <c r="O3963">
        <f ca="1">SUM(M3963:OFFSET(M3963,-O$2,0))</f>
        <v>-73</v>
      </c>
      <c r="P3963" s="3">
        <f t="shared" ca="1" si="247"/>
        <v>54.375</v>
      </c>
    </row>
    <row r="3964" spans="1:16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si="244"/>
        <v>-10.25</v>
      </c>
      <c r="L3964" t="str">
        <f t="shared" si="245"/>
        <v xml:space="preserve"> </v>
      </c>
      <c r="M3964">
        <f t="shared" si="246"/>
        <v>-10.25</v>
      </c>
      <c r="N3964">
        <f ca="1">SUM(L3964:OFFSET(L3964,-N$2,0))</f>
        <v>87</v>
      </c>
      <c r="O3964">
        <f ca="1">SUM(M3964:OFFSET(M3964,-O$2,0))</f>
        <v>-75.75</v>
      </c>
      <c r="P3964" s="3">
        <f t="shared" ca="1" si="247"/>
        <v>53.456221198156683</v>
      </c>
    </row>
    <row r="3965" spans="1:16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si="244"/>
        <v>-6.5</v>
      </c>
      <c r="L3965" t="str">
        <f t="shared" si="245"/>
        <v xml:space="preserve"> </v>
      </c>
      <c r="M3965">
        <f t="shared" si="246"/>
        <v>-6.5</v>
      </c>
      <c r="N3965">
        <f ca="1">SUM(L3965:OFFSET(L3965,-N$2,0))</f>
        <v>81.5</v>
      </c>
      <c r="O3965">
        <f ca="1">SUM(M3965:OFFSET(M3965,-O$2,0))</f>
        <v>-82.25</v>
      </c>
      <c r="P3965" s="3">
        <f t="shared" ca="1" si="247"/>
        <v>49.770992366412216</v>
      </c>
    </row>
    <row r="3966" spans="1:16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si="244"/>
        <v>6</v>
      </c>
      <c r="L3966">
        <f t="shared" si="245"/>
        <v>6</v>
      </c>
      <c r="M3966" t="str">
        <f t="shared" si="246"/>
        <v xml:space="preserve"> </v>
      </c>
      <c r="N3966">
        <f ca="1">SUM(L3966:OFFSET(L3966,-N$2,0))</f>
        <v>72.5</v>
      </c>
      <c r="O3966">
        <f ca="1">SUM(M3966:OFFSET(M3966,-O$2,0))</f>
        <v>-82.25</v>
      </c>
      <c r="P3966" s="3">
        <f t="shared" ca="1" si="247"/>
        <v>46.849757673667206</v>
      </c>
    </row>
    <row r="3967" spans="1:16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si="244"/>
        <v>-17.75</v>
      </c>
      <c r="L3967" t="str">
        <f t="shared" si="245"/>
        <v xml:space="preserve"> </v>
      </c>
      <c r="M3967">
        <f t="shared" si="246"/>
        <v>-17.75</v>
      </c>
      <c r="N3967">
        <f ca="1">SUM(L3967:OFFSET(L3967,-N$2,0))</f>
        <v>65.5</v>
      </c>
      <c r="O3967">
        <f ca="1">SUM(M3967:OFFSET(M3967,-O$2,0))</f>
        <v>-100</v>
      </c>
      <c r="P3967" s="3">
        <f t="shared" ca="1" si="247"/>
        <v>39.577039274924473</v>
      </c>
    </row>
    <row r="3968" spans="1:16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si="244"/>
        <v>-4.5</v>
      </c>
      <c r="L3968" t="str">
        <f t="shared" si="245"/>
        <v xml:space="preserve"> </v>
      </c>
      <c r="M3968">
        <f t="shared" si="246"/>
        <v>-4.5</v>
      </c>
      <c r="N3968">
        <f ca="1">SUM(L3968:OFFSET(L3968,-N$2,0))</f>
        <v>65.5</v>
      </c>
      <c r="O3968">
        <f ca="1">SUM(M3968:OFFSET(M3968,-O$2,0))</f>
        <v>-85.75</v>
      </c>
      <c r="P3968" s="3">
        <f t="shared" ca="1" si="247"/>
        <v>43.305785123966942</v>
      </c>
    </row>
    <row r="3969" spans="1:16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si="244"/>
        <v>2</v>
      </c>
      <c r="L3969">
        <f t="shared" si="245"/>
        <v>2</v>
      </c>
      <c r="M3969" t="str">
        <f t="shared" si="246"/>
        <v xml:space="preserve"> </v>
      </c>
      <c r="N3969">
        <f ca="1">SUM(L3969:OFFSET(L3969,-N$2,0))</f>
        <v>65.75</v>
      </c>
      <c r="O3969">
        <f ca="1">SUM(M3969:OFFSET(M3969,-O$2,0))</f>
        <v>-85.75</v>
      </c>
      <c r="P3969" s="3">
        <f t="shared" ca="1" si="247"/>
        <v>43.399339933993396</v>
      </c>
    </row>
    <row r="3970" spans="1:16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si="244"/>
        <v>20.25</v>
      </c>
      <c r="L3970">
        <f t="shared" si="245"/>
        <v>20.25</v>
      </c>
      <c r="M3970" t="str">
        <f t="shared" si="246"/>
        <v xml:space="preserve"> </v>
      </c>
      <c r="N3970">
        <f ca="1">SUM(L3970:OFFSET(L3970,-N$2,0))</f>
        <v>81.5</v>
      </c>
      <c r="O3970">
        <f ca="1">SUM(M3970:OFFSET(M3970,-O$2,0))</f>
        <v>-85.75</v>
      </c>
      <c r="P3970" s="3">
        <f t="shared" ca="1" si="247"/>
        <v>48.729446935724965</v>
      </c>
    </row>
    <row r="3971" spans="1:16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ref="K3971:K4034" si="248">E3971-B3971</f>
        <v>12.75</v>
      </c>
      <c r="L3971">
        <f t="shared" ref="L3971:L4034" si="249">IF(K3971&gt;0,K3971," ")</f>
        <v>12.75</v>
      </c>
      <c r="M3971" t="str">
        <f t="shared" ref="M3971:M4034" si="250">IF(K3971&lt;0,K3971," ")</f>
        <v xml:space="preserve"> </v>
      </c>
      <c r="N3971">
        <f ca="1">SUM(L3971:OFFSET(L3971,-N$2,0))</f>
        <v>94.25</v>
      </c>
      <c r="O3971">
        <f ca="1">SUM(M3971:OFFSET(M3971,-O$2,0))</f>
        <v>-81.25</v>
      </c>
      <c r="P3971" s="3">
        <f t="shared" ca="1" si="247"/>
        <v>53.703703703703702</v>
      </c>
    </row>
    <row r="3972" spans="1:16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si="248"/>
        <v>-0.5</v>
      </c>
      <c r="L3972" t="str">
        <f t="shared" si="249"/>
        <v xml:space="preserve"> </v>
      </c>
      <c r="M3972">
        <f t="shared" si="250"/>
        <v>-0.5</v>
      </c>
      <c r="N3972">
        <f ca="1">SUM(L3972:OFFSET(L3972,-N$2,0))</f>
        <v>70.25</v>
      </c>
      <c r="O3972">
        <f ca="1">SUM(M3972:OFFSET(M3972,-O$2,0))</f>
        <v>-81.75</v>
      </c>
      <c r="P3972" s="3">
        <f t="shared" ca="1" si="247"/>
        <v>46.217105263157897</v>
      </c>
    </row>
    <row r="3973" spans="1:16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si="248"/>
        <v>5.5</v>
      </c>
      <c r="L3973">
        <f t="shared" si="249"/>
        <v>5.5</v>
      </c>
      <c r="M3973" t="str">
        <f t="shared" si="250"/>
        <v xml:space="preserve"> </v>
      </c>
      <c r="N3973">
        <f ca="1">SUM(L3973:OFFSET(L3973,-N$2,0))</f>
        <v>75.75</v>
      </c>
      <c r="O3973">
        <f ca="1">SUM(M3973:OFFSET(M3973,-O$2,0))</f>
        <v>-76.75</v>
      </c>
      <c r="P3973" s="3">
        <f t="shared" ca="1" si="247"/>
        <v>49.672131147540981</v>
      </c>
    </row>
    <row r="3974" spans="1:16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si="248"/>
        <v>2.75</v>
      </c>
      <c r="L3974">
        <f t="shared" si="249"/>
        <v>2.75</v>
      </c>
      <c r="M3974" t="str">
        <f t="shared" si="250"/>
        <v xml:space="preserve"> </v>
      </c>
      <c r="N3974">
        <f ca="1">SUM(L3974:OFFSET(L3974,-N$2,0))</f>
        <v>75.75</v>
      </c>
      <c r="O3974">
        <f ca="1">SUM(M3974:OFFSET(M3974,-O$2,0))</f>
        <v>-76.75</v>
      </c>
      <c r="P3974" s="3">
        <f t="shared" ca="1" si="247"/>
        <v>49.672131147540981</v>
      </c>
    </row>
    <row r="3975" spans="1:16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si="248"/>
        <v>-16</v>
      </c>
      <c r="L3975" t="str">
        <f t="shared" si="249"/>
        <v xml:space="preserve"> </v>
      </c>
      <c r="M3975">
        <f t="shared" si="250"/>
        <v>-16</v>
      </c>
      <c r="N3975">
        <f ca="1">SUM(L3975:OFFSET(L3975,-N$2,0))</f>
        <v>75.75</v>
      </c>
      <c r="O3975">
        <f ca="1">SUM(M3975:OFFSET(M3975,-O$2,0))</f>
        <v>-92.25</v>
      </c>
      <c r="P3975" s="3">
        <f t="shared" ca="1" si="247"/>
        <v>45.089285714285715</v>
      </c>
    </row>
    <row r="3976" spans="1:16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si="248"/>
        <v>3.25</v>
      </c>
      <c r="L3976">
        <f t="shared" si="249"/>
        <v>3.25</v>
      </c>
      <c r="M3976" t="str">
        <f t="shared" si="250"/>
        <v xml:space="preserve"> </v>
      </c>
      <c r="N3976">
        <f ca="1">SUM(L3976:OFFSET(L3976,-N$2,0))</f>
        <v>68.75</v>
      </c>
      <c r="O3976">
        <f ca="1">SUM(M3976:OFFSET(M3976,-O$2,0))</f>
        <v>-92.25</v>
      </c>
      <c r="P3976" s="3">
        <f t="shared" ca="1" si="247"/>
        <v>42.701863354037265</v>
      </c>
    </row>
    <row r="3977" spans="1:16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si="248"/>
        <v>-12.5</v>
      </c>
      <c r="L3977" t="str">
        <f t="shared" si="249"/>
        <v xml:space="preserve"> </v>
      </c>
      <c r="M3977">
        <f t="shared" si="250"/>
        <v>-12.5</v>
      </c>
      <c r="N3977">
        <f ca="1">SUM(L3977:OFFSET(L3977,-N$2,0))</f>
        <v>68.75</v>
      </c>
      <c r="O3977">
        <f ca="1">SUM(M3977:OFFSET(M3977,-O$2,0))</f>
        <v>-102.75</v>
      </c>
      <c r="P3977" s="3">
        <f t="shared" ca="1" si="247"/>
        <v>40.087463556851311</v>
      </c>
    </row>
    <row r="3978" spans="1:16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si="248"/>
        <v>-32.5</v>
      </c>
      <c r="L3978" t="str">
        <f t="shared" si="249"/>
        <v xml:space="preserve"> </v>
      </c>
      <c r="M3978">
        <f t="shared" si="250"/>
        <v>-32.5</v>
      </c>
      <c r="N3978">
        <f ca="1">SUM(L3978:OFFSET(L3978,-N$2,0))</f>
        <v>68.75</v>
      </c>
      <c r="O3978">
        <f ca="1">SUM(M3978:OFFSET(M3978,-O$2,0))</f>
        <v>-129.5</v>
      </c>
      <c r="P3978" s="3">
        <f t="shared" ca="1" si="247"/>
        <v>34.67843631778058</v>
      </c>
    </row>
    <row r="3979" spans="1:16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si="248"/>
        <v>16.5</v>
      </c>
      <c r="L3979">
        <f t="shared" si="249"/>
        <v>16.5</v>
      </c>
      <c r="M3979" t="str">
        <f t="shared" si="250"/>
        <v xml:space="preserve"> </v>
      </c>
      <c r="N3979">
        <f ca="1">SUM(L3979:OFFSET(L3979,-N$2,0))</f>
        <v>85.25</v>
      </c>
      <c r="O3979">
        <f ca="1">SUM(M3979:OFFSET(M3979,-O$2,0))</f>
        <v>-121</v>
      </c>
      <c r="P3979" s="3">
        <f t="shared" ca="1" si="247"/>
        <v>41.333333333333336</v>
      </c>
    </row>
    <row r="3980" spans="1:16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si="248"/>
        <v>14</v>
      </c>
      <c r="L3980">
        <f t="shared" si="249"/>
        <v>14</v>
      </c>
      <c r="M3980" t="str">
        <f t="shared" si="250"/>
        <v xml:space="preserve"> </v>
      </c>
      <c r="N3980">
        <f ca="1">SUM(L3980:OFFSET(L3980,-N$2,0))</f>
        <v>99.25</v>
      </c>
      <c r="O3980">
        <f ca="1">SUM(M3980:OFFSET(M3980,-O$2,0))</f>
        <v>-105.25</v>
      </c>
      <c r="P3980" s="3">
        <f t="shared" ca="1" si="247"/>
        <v>48.533007334963322</v>
      </c>
    </row>
    <row r="3981" spans="1:16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si="248"/>
        <v>3.25</v>
      </c>
      <c r="L3981">
        <f t="shared" si="249"/>
        <v>3.25</v>
      </c>
      <c r="M3981" t="str">
        <f t="shared" si="250"/>
        <v xml:space="preserve"> </v>
      </c>
      <c r="N3981">
        <f ca="1">SUM(L3981:OFFSET(L3981,-N$2,0))</f>
        <v>100.75</v>
      </c>
      <c r="O3981">
        <f ca="1">SUM(M3981:OFFSET(M3981,-O$2,0))</f>
        <v>-105.25</v>
      </c>
      <c r="P3981" s="3">
        <f t="shared" ca="1" si="247"/>
        <v>48.907766990291265</v>
      </c>
    </row>
    <row r="3982" spans="1:16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si="248"/>
        <v>-8.5</v>
      </c>
      <c r="L3982" t="str">
        <f t="shared" si="249"/>
        <v xml:space="preserve"> </v>
      </c>
      <c r="M3982">
        <f t="shared" si="250"/>
        <v>-8.5</v>
      </c>
      <c r="N3982">
        <f ca="1">SUM(L3982:OFFSET(L3982,-N$2,0))</f>
        <v>93.25</v>
      </c>
      <c r="O3982">
        <f ca="1">SUM(M3982:OFFSET(M3982,-O$2,0))</f>
        <v>-113.75</v>
      </c>
      <c r="P3982" s="3">
        <f t="shared" ca="1" si="247"/>
        <v>45.048309178743963</v>
      </c>
    </row>
    <row r="3983" spans="1:16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si="248"/>
        <v>13.5</v>
      </c>
      <c r="L3983">
        <f t="shared" si="249"/>
        <v>13.5</v>
      </c>
      <c r="M3983" t="str">
        <f t="shared" si="250"/>
        <v xml:space="preserve"> </v>
      </c>
      <c r="N3983">
        <f ca="1">SUM(L3983:OFFSET(L3983,-N$2,0))</f>
        <v>99.75</v>
      </c>
      <c r="O3983">
        <f ca="1">SUM(M3983:OFFSET(M3983,-O$2,0))</f>
        <v>-113.75</v>
      </c>
      <c r="P3983" s="3">
        <f t="shared" ca="1" si="247"/>
        <v>46.721311475409834</v>
      </c>
    </row>
    <row r="3984" spans="1:16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si="248"/>
        <v>16.75</v>
      </c>
      <c r="L3984">
        <f t="shared" si="249"/>
        <v>16.75</v>
      </c>
      <c r="M3984" t="str">
        <f t="shared" si="250"/>
        <v xml:space="preserve"> </v>
      </c>
      <c r="N3984">
        <f ca="1">SUM(L3984:OFFSET(L3984,-N$2,0))</f>
        <v>116.5</v>
      </c>
      <c r="O3984">
        <f ca="1">SUM(M3984:OFFSET(M3984,-O$2,0))</f>
        <v>-109</v>
      </c>
      <c r="P3984" s="3">
        <f t="shared" ca="1" si="247"/>
        <v>51.662971175166298</v>
      </c>
    </row>
    <row r="3985" spans="1:16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si="248"/>
        <v>-9</v>
      </c>
      <c r="L3985" t="str">
        <f t="shared" si="249"/>
        <v xml:space="preserve"> </v>
      </c>
      <c r="M3985">
        <f t="shared" si="250"/>
        <v>-9</v>
      </c>
      <c r="N3985">
        <f ca="1">SUM(L3985:OFFSET(L3985,-N$2,0))</f>
        <v>116.5</v>
      </c>
      <c r="O3985">
        <f ca="1">SUM(M3985:OFFSET(M3985,-O$2,0))</f>
        <v>-107.75</v>
      </c>
      <c r="P3985" s="3">
        <f t="shared" ca="1" si="247"/>
        <v>51.950947603121513</v>
      </c>
    </row>
    <row r="3986" spans="1:16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si="248"/>
        <v>-11</v>
      </c>
      <c r="L3986" t="str">
        <f t="shared" si="249"/>
        <v xml:space="preserve"> </v>
      </c>
      <c r="M3986">
        <f t="shared" si="250"/>
        <v>-11</v>
      </c>
      <c r="N3986">
        <f ca="1">SUM(L3986:OFFSET(L3986,-N$2,0))</f>
        <v>116.5</v>
      </c>
      <c r="O3986">
        <f ca="1">SUM(M3986:OFFSET(M3986,-O$2,0))</f>
        <v>-112.25</v>
      </c>
      <c r="P3986" s="3">
        <f t="shared" ca="1" si="247"/>
        <v>50.928961748633881</v>
      </c>
    </row>
    <row r="3987" spans="1:16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si="248"/>
        <v>-1.5</v>
      </c>
      <c r="L3987" t="str">
        <f t="shared" si="249"/>
        <v xml:space="preserve"> </v>
      </c>
      <c r="M3987">
        <f t="shared" si="250"/>
        <v>-1.5</v>
      </c>
      <c r="N3987">
        <f ca="1">SUM(L3987:OFFSET(L3987,-N$2,0))</f>
        <v>110.5</v>
      </c>
      <c r="O3987">
        <f ca="1">SUM(M3987:OFFSET(M3987,-O$2,0))</f>
        <v>-113.75</v>
      </c>
      <c r="P3987" s="3">
        <f t="shared" ca="1" si="247"/>
        <v>49.275362318840578</v>
      </c>
    </row>
    <row r="3988" spans="1:16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si="248"/>
        <v>2.5</v>
      </c>
      <c r="L3988">
        <f t="shared" si="249"/>
        <v>2.5</v>
      </c>
      <c r="M3988" t="str">
        <f t="shared" si="250"/>
        <v xml:space="preserve"> </v>
      </c>
      <c r="N3988">
        <f ca="1">SUM(L3988:OFFSET(L3988,-N$2,0))</f>
        <v>113</v>
      </c>
      <c r="O3988">
        <f ca="1">SUM(M3988:OFFSET(M3988,-O$2,0))</f>
        <v>-96</v>
      </c>
      <c r="P3988" s="3">
        <f t="shared" ca="1" si="247"/>
        <v>54.066985645933016</v>
      </c>
    </row>
    <row r="3989" spans="1:16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si="248"/>
        <v>10.5</v>
      </c>
      <c r="L3989">
        <f t="shared" si="249"/>
        <v>10.5</v>
      </c>
      <c r="M3989" t="str">
        <f t="shared" si="250"/>
        <v xml:space="preserve"> </v>
      </c>
      <c r="N3989">
        <f ca="1">SUM(L3989:OFFSET(L3989,-N$2,0))</f>
        <v>123.5</v>
      </c>
      <c r="O3989">
        <f ca="1">SUM(M3989:OFFSET(M3989,-O$2,0))</f>
        <v>-91.5</v>
      </c>
      <c r="P3989" s="3">
        <f t="shared" ca="1" si="247"/>
        <v>57.441860465116278</v>
      </c>
    </row>
    <row r="3990" spans="1:16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si="248"/>
        <v>8</v>
      </c>
      <c r="L3990">
        <f t="shared" si="249"/>
        <v>8</v>
      </c>
      <c r="M3990" t="str">
        <f t="shared" si="250"/>
        <v xml:space="preserve"> </v>
      </c>
      <c r="N3990">
        <f ca="1">SUM(L3990:OFFSET(L3990,-N$2,0))</f>
        <v>129.5</v>
      </c>
      <c r="O3990">
        <f ca="1">SUM(M3990:OFFSET(M3990,-O$2,0))</f>
        <v>-91.5</v>
      </c>
      <c r="P3990" s="3">
        <f t="shared" ca="1" si="247"/>
        <v>58.597285067873301</v>
      </c>
    </row>
    <row r="3991" spans="1:16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si="248"/>
        <v>5</v>
      </c>
      <c r="L3991">
        <f t="shared" si="249"/>
        <v>5</v>
      </c>
      <c r="M3991" t="str">
        <f t="shared" si="250"/>
        <v xml:space="preserve"> </v>
      </c>
      <c r="N3991">
        <f ca="1">SUM(L3991:OFFSET(L3991,-N$2,0))</f>
        <v>114.25</v>
      </c>
      <c r="O3991">
        <f ca="1">SUM(M3991:OFFSET(M3991,-O$2,0))</f>
        <v>-91.5</v>
      </c>
      <c r="P3991" s="3">
        <f t="shared" ref="P3991:P4054" ca="1" si="251">100*N3991/(N3991+ABS(O3991))</f>
        <v>55.528554070473874</v>
      </c>
    </row>
    <row r="3992" spans="1:16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si="248"/>
        <v>0</v>
      </c>
      <c r="L3992" t="str">
        <f t="shared" si="249"/>
        <v xml:space="preserve"> </v>
      </c>
      <c r="M3992" t="str">
        <f t="shared" si="250"/>
        <v xml:space="preserve"> </v>
      </c>
      <c r="N3992">
        <f ca="1">SUM(L3992:OFFSET(L3992,-N$2,0))</f>
        <v>101.5</v>
      </c>
      <c r="O3992">
        <f ca="1">SUM(M3992:OFFSET(M3992,-O$2,0))</f>
        <v>-91.5</v>
      </c>
      <c r="P3992" s="3">
        <f t="shared" ca="1" si="251"/>
        <v>52.590673575129536</v>
      </c>
    </row>
    <row r="3993" spans="1:16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si="248"/>
        <v>16</v>
      </c>
      <c r="L3993">
        <f t="shared" si="249"/>
        <v>16</v>
      </c>
      <c r="M3993" t="str">
        <f t="shared" si="250"/>
        <v xml:space="preserve"> </v>
      </c>
      <c r="N3993">
        <f ca="1">SUM(L3993:OFFSET(L3993,-N$2,0))</f>
        <v>117.5</v>
      </c>
      <c r="O3993">
        <f ca="1">SUM(M3993:OFFSET(M3993,-O$2,0))</f>
        <v>-91</v>
      </c>
      <c r="P3993" s="3">
        <f t="shared" ca="1" si="251"/>
        <v>56.354916067146284</v>
      </c>
    </row>
    <row r="3994" spans="1:16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si="248"/>
        <v>8</v>
      </c>
      <c r="L3994">
        <f t="shared" si="249"/>
        <v>8</v>
      </c>
      <c r="M3994" t="str">
        <f t="shared" si="250"/>
        <v xml:space="preserve"> </v>
      </c>
      <c r="N3994">
        <f ca="1">SUM(L3994:OFFSET(L3994,-N$2,0))</f>
        <v>120</v>
      </c>
      <c r="O3994">
        <f ca="1">SUM(M3994:OFFSET(M3994,-O$2,0))</f>
        <v>-91</v>
      </c>
      <c r="P3994" s="3">
        <f t="shared" ca="1" si="251"/>
        <v>56.872037914691944</v>
      </c>
    </row>
    <row r="3995" spans="1:16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si="248"/>
        <v>-1.25</v>
      </c>
      <c r="L3995" t="str">
        <f t="shared" si="249"/>
        <v xml:space="preserve"> </v>
      </c>
      <c r="M3995">
        <f t="shared" si="250"/>
        <v>-1.25</v>
      </c>
      <c r="N3995">
        <f ca="1">SUM(L3995:OFFSET(L3995,-N$2,0))</f>
        <v>117.25</v>
      </c>
      <c r="O3995">
        <f ca="1">SUM(M3995:OFFSET(M3995,-O$2,0))</f>
        <v>-92.25</v>
      </c>
      <c r="P3995" s="3">
        <f t="shared" ca="1" si="251"/>
        <v>55.966587112171837</v>
      </c>
    </row>
    <row r="3996" spans="1:16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si="248"/>
        <v>0</v>
      </c>
      <c r="L3996" t="str">
        <f t="shared" si="249"/>
        <v xml:space="preserve"> </v>
      </c>
      <c r="M3996" t="str">
        <f t="shared" si="250"/>
        <v xml:space="preserve"> </v>
      </c>
      <c r="N3996">
        <f ca="1">SUM(L3996:OFFSET(L3996,-N$2,0))</f>
        <v>117.25</v>
      </c>
      <c r="O3996">
        <f ca="1">SUM(M3996:OFFSET(M3996,-O$2,0))</f>
        <v>-76.25</v>
      </c>
      <c r="P3996" s="3">
        <f t="shared" ca="1" si="251"/>
        <v>60.594315245478036</v>
      </c>
    </row>
    <row r="3997" spans="1:16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si="248"/>
        <v>9.5</v>
      </c>
      <c r="L3997">
        <f t="shared" si="249"/>
        <v>9.5</v>
      </c>
      <c r="M3997" t="str">
        <f t="shared" si="250"/>
        <v xml:space="preserve"> </v>
      </c>
      <c r="N3997">
        <f ca="1">SUM(L3997:OFFSET(L3997,-N$2,0))</f>
        <v>123.5</v>
      </c>
      <c r="O3997">
        <f ca="1">SUM(M3997:OFFSET(M3997,-O$2,0))</f>
        <v>-76.25</v>
      </c>
      <c r="P3997" s="3">
        <f t="shared" ca="1" si="251"/>
        <v>61.827284105131412</v>
      </c>
    </row>
    <row r="3998" spans="1:16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si="248"/>
        <v>-4</v>
      </c>
      <c r="L3998" t="str">
        <f t="shared" si="249"/>
        <v xml:space="preserve"> </v>
      </c>
      <c r="M3998">
        <f t="shared" si="250"/>
        <v>-4</v>
      </c>
      <c r="N3998">
        <f ca="1">SUM(L3998:OFFSET(L3998,-N$2,0))</f>
        <v>123.5</v>
      </c>
      <c r="O3998">
        <f ca="1">SUM(M3998:OFFSET(M3998,-O$2,0))</f>
        <v>-67.75</v>
      </c>
      <c r="P3998" s="3">
        <f t="shared" ca="1" si="251"/>
        <v>64.575163398692808</v>
      </c>
    </row>
    <row r="3999" spans="1:16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si="248"/>
        <v>9.5</v>
      </c>
      <c r="L3999">
        <f t="shared" si="249"/>
        <v>9.5</v>
      </c>
      <c r="M3999" t="str">
        <f t="shared" si="250"/>
        <v xml:space="preserve"> </v>
      </c>
      <c r="N3999">
        <f ca="1">SUM(L3999:OFFSET(L3999,-N$2,0))</f>
        <v>133</v>
      </c>
      <c r="O3999">
        <f ca="1">SUM(M3999:OFFSET(M3999,-O$2,0))</f>
        <v>-35.25</v>
      </c>
      <c r="P3999" s="3">
        <f t="shared" ca="1" si="251"/>
        <v>79.049034175334327</v>
      </c>
    </row>
    <row r="4000" spans="1:16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si="248"/>
        <v>-0.25</v>
      </c>
      <c r="L4000" t="str">
        <f t="shared" si="249"/>
        <v xml:space="preserve"> </v>
      </c>
      <c r="M4000">
        <f t="shared" si="250"/>
        <v>-0.25</v>
      </c>
      <c r="N4000">
        <f ca="1">SUM(L4000:OFFSET(L4000,-N$2,0))</f>
        <v>116.5</v>
      </c>
      <c r="O4000">
        <f ca="1">SUM(M4000:OFFSET(M4000,-O$2,0))</f>
        <v>-35.5</v>
      </c>
      <c r="P4000" s="3">
        <f t="shared" ca="1" si="251"/>
        <v>76.64473684210526</v>
      </c>
    </row>
    <row r="4001" spans="1:16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si="248"/>
        <v>3.25</v>
      </c>
      <c r="L4001">
        <f t="shared" si="249"/>
        <v>3.25</v>
      </c>
      <c r="M4001" t="str">
        <f t="shared" si="250"/>
        <v xml:space="preserve"> </v>
      </c>
      <c r="N4001">
        <f ca="1">SUM(L4001:OFFSET(L4001,-N$2,0))</f>
        <v>105.75</v>
      </c>
      <c r="O4001">
        <f ca="1">SUM(M4001:OFFSET(M4001,-O$2,0))</f>
        <v>-35.5</v>
      </c>
      <c r="P4001" s="3">
        <f t="shared" ca="1" si="251"/>
        <v>74.86725663716814</v>
      </c>
    </row>
    <row r="4002" spans="1:16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si="248"/>
        <v>-4.5</v>
      </c>
      <c r="L4002" t="str">
        <f t="shared" si="249"/>
        <v xml:space="preserve"> </v>
      </c>
      <c r="M4002">
        <f t="shared" si="250"/>
        <v>-4.5</v>
      </c>
      <c r="N4002">
        <f ca="1">SUM(L4002:OFFSET(L4002,-N$2,0))</f>
        <v>102.5</v>
      </c>
      <c r="O4002">
        <f ca="1">SUM(M4002:OFFSET(M4002,-O$2,0))</f>
        <v>-40</v>
      </c>
      <c r="P4002" s="3">
        <f t="shared" ca="1" si="251"/>
        <v>71.929824561403507</v>
      </c>
    </row>
    <row r="4003" spans="1:16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si="248"/>
        <v>5</v>
      </c>
      <c r="L4003">
        <f t="shared" si="249"/>
        <v>5</v>
      </c>
      <c r="M4003" t="str">
        <f t="shared" si="250"/>
        <v xml:space="preserve"> </v>
      </c>
      <c r="N4003">
        <f ca="1">SUM(L4003:OFFSET(L4003,-N$2,0))</f>
        <v>107.5</v>
      </c>
      <c r="O4003">
        <f ca="1">SUM(M4003:OFFSET(M4003,-O$2,0))</f>
        <v>-31.5</v>
      </c>
      <c r="P4003" s="3">
        <f t="shared" ca="1" si="251"/>
        <v>77.338129496402871</v>
      </c>
    </row>
    <row r="4004" spans="1:16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si="248"/>
        <v>7.75</v>
      </c>
      <c r="L4004">
        <f t="shared" si="249"/>
        <v>7.75</v>
      </c>
      <c r="M4004" t="str">
        <f t="shared" si="250"/>
        <v xml:space="preserve"> </v>
      </c>
      <c r="N4004">
        <f ca="1">SUM(L4004:OFFSET(L4004,-N$2,0))</f>
        <v>101.75</v>
      </c>
      <c r="O4004">
        <f ca="1">SUM(M4004:OFFSET(M4004,-O$2,0))</f>
        <v>-31.5</v>
      </c>
      <c r="P4004" s="3">
        <f t="shared" ca="1" si="251"/>
        <v>76.360225140712942</v>
      </c>
    </row>
    <row r="4005" spans="1:16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si="248"/>
        <v>-4.75</v>
      </c>
      <c r="L4005" t="str">
        <f t="shared" si="249"/>
        <v xml:space="preserve"> </v>
      </c>
      <c r="M4005">
        <f t="shared" si="250"/>
        <v>-4.75</v>
      </c>
      <c r="N4005">
        <f ca="1">SUM(L4005:OFFSET(L4005,-N$2,0))</f>
        <v>85</v>
      </c>
      <c r="O4005">
        <f ca="1">SUM(M4005:OFFSET(M4005,-O$2,0))</f>
        <v>-36.25</v>
      </c>
      <c r="P4005" s="3">
        <f t="shared" ca="1" si="251"/>
        <v>70.103092783505161</v>
      </c>
    </row>
    <row r="4006" spans="1:16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si="248"/>
        <v>7.25</v>
      </c>
      <c r="L4006">
        <f t="shared" si="249"/>
        <v>7.25</v>
      </c>
      <c r="M4006" t="str">
        <f t="shared" si="250"/>
        <v xml:space="preserve"> </v>
      </c>
      <c r="N4006">
        <f ca="1">SUM(L4006:OFFSET(L4006,-N$2,0))</f>
        <v>92.25</v>
      </c>
      <c r="O4006">
        <f ca="1">SUM(M4006:OFFSET(M4006,-O$2,0))</f>
        <v>-27.25</v>
      </c>
      <c r="P4006" s="3">
        <f t="shared" ca="1" si="251"/>
        <v>77.196652719665266</v>
      </c>
    </row>
    <row r="4007" spans="1:16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si="248"/>
        <v>4</v>
      </c>
      <c r="L4007">
        <f t="shared" si="249"/>
        <v>4</v>
      </c>
      <c r="M4007" t="str">
        <f t="shared" si="250"/>
        <v xml:space="preserve"> </v>
      </c>
      <c r="N4007">
        <f ca="1">SUM(L4007:OFFSET(L4007,-N$2,0))</f>
        <v>96.25</v>
      </c>
      <c r="O4007">
        <f ca="1">SUM(M4007:OFFSET(M4007,-O$2,0))</f>
        <v>-16.25</v>
      </c>
      <c r="P4007" s="3">
        <f t="shared" ca="1" si="251"/>
        <v>85.555555555555557</v>
      </c>
    </row>
    <row r="4008" spans="1:16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si="248"/>
        <v>-7.75</v>
      </c>
      <c r="L4008" t="str">
        <f t="shared" si="249"/>
        <v xml:space="preserve"> </v>
      </c>
      <c r="M4008">
        <f t="shared" si="250"/>
        <v>-7.75</v>
      </c>
      <c r="N4008">
        <f ca="1">SUM(L4008:OFFSET(L4008,-N$2,0))</f>
        <v>96.25</v>
      </c>
      <c r="O4008">
        <f ca="1">SUM(M4008:OFFSET(M4008,-O$2,0))</f>
        <v>-22.5</v>
      </c>
      <c r="P4008" s="3">
        <f t="shared" ca="1" si="251"/>
        <v>81.05263157894737</v>
      </c>
    </row>
    <row r="4009" spans="1:16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si="248"/>
        <v>12.25</v>
      </c>
      <c r="L4009">
        <f t="shared" si="249"/>
        <v>12.25</v>
      </c>
      <c r="M4009" t="str">
        <f t="shared" si="250"/>
        <v xml:space="preserve"> </v>
      </c>
      <c r="N4009">
        <f ca="1">SUM(L4009:OFFSET(L4009,-N$2,0))</f>
        <v>106</v>
      </c>
      <c r="O4009">
        <f ca="1">SUM(M4009:OFFSET(M4009,-O$2,0))</f>
        <v>-22.5</v>
      </c>
      <c r="P4009" s="3">
        <f t="shared" ca="1" si="251"/>
        <v>82.490272373540861</v>
      </c>
    </row>
    <row r="4010" spans="1:16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si="248"/>
        <v>6.5</v>
      </c>
      <c r="L4010">
        <f t="shared" si="249"/>
        <v>6.5</v>
      </c>
      <c r="M4010" t="str">
        <f t="shared" si="250"/>
        <v xml:space="preserve"> </v>
      </c>
      <c r="N4010">
        <f ca="1">SUM(L4010:OFFSET(L4010,-N$2,0))</f>
        <v>102</v>
      </c>
      <c r="O4010">
        <f ca="1">SUM(M4010:OFFSET(M4010,-O$2,0))</f>
        <v>-22.5</v>
      </c>
      <c r="P4010" s="3">
        <f t="shared" ca="1" si="251"/>
        <v>81.92771084337349</v>
      </c>
    </row>
    <row r="4011" spans="1:16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si="248"/>
        <v>0</v>
      </c>
      <c r="L4011" t="str">
        <f t="shared" si="249"/>
        <v xml:space="preserve"> </v>
      </c>
      <c r="M4011" t="str">
        <f t="shared" si="250"/>
        <v xml:space="preserve"> </v>
      </c>
      <c r="N4011">
        <f ca="1">SUM(L4011:OFFSET(L4011,-N$2,0))</f>
        <v>94</v>
      </c>
      <c r="O4011">
        <f ca="1">SUM(M4011:OFFSET(M4011,-O$2,0))</f>
        <v>-22.5</v>
      </c>
      <c r="P4011" s="3">
        <f t="shared" ca="1" si="251"/>
        <v>80.686695278969964</v>
      </c>
    </row>
    <row r="4012" spans="1:16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si="248"/>
        <v>0.75</v>
      </c>
      <c r="L4012">
        <f t="shared" si="249"/>
        <v>0.75</v>
      </c>
      <c r="M4012" t="str">
        <f t="shared" si="250"/>
        <v xml:space="preserve"> </v>
      </c>
      <c r="N4012">
        <f ca="1">SUM(L4012:OFFSET(L4012,-N$2,0))</f>
        <v>89.75</v>
      </c>
      <c r="O4012">
        <f ca="1">SUM(M4012:OFFSET(M4012,-O$2,0))</f>
        <v>-22.5</v>
      </c>
      <c r="P4012" s="3">
        <f t="shared" ca="1" si="251"/>
        <v>79.955456570155903</v>
      </c>
    </row>
    <row r="4013" spans="1:16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si="248"/>
        <v>6</v>
      </c>
      <c r="L4013">
        <f t="shared" si="249"/>
        <v>6</v>
      </c>
      <c r="M4013" t="str">
        <f t="shared" si="250"/>
        <v xml:space="preserve"> </v>
      </c>
      <c r="N4013">
        <f ca="1">SUM(L4013:OFFSET(L4013,-N$2,0))</f>
        <v>95.75</v>
      </c>
      <c r="O4013">
        <f ca="1">SUM(M4013:OFFSET(M4013,-O$2,0))</f>
        <v>-22.5</v>
      </c>
      <c r="P4013" s="3">
        <f t="shared" ca="1" si="251"/>
        <v>80.972515856236782</v>
      </c>
    </row>
    <row r="4014" spans="1:16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si="248"/>
        <v>-7.25</v>
      </c>
      <c r="L4014" t="str">
        <f t="shared" si="249"/>
        <v xml:space="preserve"> </v>
      </c>
      <c r="M4014">
        <f t="shared" si="250"/>
        <v>-7.25</v>
      </c>
      <c r="N4014">
        <f ca="1">SUM(L4014:OFFSET(L4014,-N$2,0))</f>
        <v>79.75</v>
      </c>
      <c r="O4014">
        <f ca="1">SUM(M4014:OFFSET(M4014,-O$2,0))</f>
        <v>-29.75</v>
      </c>
      <c r="P4014" s="3">
        <f t="shared" ca="1" si="251"/>
        <v>72.831050228310502</v>
      </c>
    </row>
    <row r="4015" spans="1:16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si="248"/>
        <v>-7</v>
      </c>
      <c r="L4015" t="str">
        <f t="shared" si="249"/>
        <v xml:space="preserve"> </v>
      </c>
      <c r="M4015">
        <f t="shared" si="250"/>
        <v>-7</v>
      </c>
      <c r="N4015">
        <f ca="1">SUM(L4015:OFFSET(L4015,-N$2,0))</f>
        <v>71.75</v>
      </c>
      <c r="O4015">
        <f ca="1">SUM(M4015:OFFSET(M4015,-O$2,0))</f>
        <v>-36.75</v>
      </c>
      <c r="P4015" s="3">
        <f t="shared" ca="1" si="251"/>
        <v>66.129032258064512</v>
      </c>
    </row>
    <row r="4016" spans="1:16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si="248"/>
        <v>18.75</v>
      </c>
      <c r="L4016">
        <f t="shared" si="249"/>
        <v>18.75</v>
      </c>
      <c r="M4016" t="str">
        <f t="shared" si="250"/>
        <v xml:space="preserve"> </v>
      </c>
      <c r="N4016">
        <f ca="1">SUM(L4016:OFFSET(L4016,-N$2,0))</f>
        <v>90.5</v>
      </c>
      <c r="O4016">
        <f ca="1">SUM(M4016:OFFSET(M4016,-O$2,0))</f>
        <v>-35.5</v>
      </c>
      <c r="P4016" s="3">
        <f t="shared" ca="1" si="251"/>
        <v>71.825396825396822</v>
      </c>
    </row>
    <row r="4017" spans="1:16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si="248"/>
        <v>0</v>
      </c>
      <c r="L4017" t="str">
        <f t="shared" si="249"/>
        <v xml:space="preserve"> </v>
      </c>
      <c r="M4017" t="str">
        <f t="shared" si="250"/>
        <v xml:space="preserve"> </v>
      </c>
      <c r="N4017">
        <f ca="1">SUM(L4017:OFFSET(L4017,-N$2,0))</f>
        <v>90.5</v>
      </c>
      <c r="O4017">
        <f ca="1">SUM(M4017:OFFSET(M4017,-O$2,0))</f>
        <v>-35.5</v>
      </c>
      <c r="P4017" s="3">
        <f t="shared" ca="1" si="251"/>
        <v>71.825396825396822</v>
      </c>
    </row>
    <row r="4018" spans="1:16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si="248"/>
        <v>11</v>
      </c>
      <c r="L4018">
        <f t="shared" si="249"/>
        <v>11</v>
      </c>
      <c r="M4018" t="str">
        <f t="shared" si="250"/>
        <v xml:space="preserve"> </v>
      </c>
      <c r="N4018">
        <f ca="1">SUM(L4018:OFFSET(L4018,-N$2,0))</f>
        <v>92</v>
      </c>
      <c r="O4018">
        <f ca="1">SUM(M4018:OFFSET(M4018,-O$2,0))</f>
        <v>-35.5</v>
      </c>
      <c r="P4018" s="3">
        <f t="shared" ca="1" si="251"/>
        <v>72.156862745098039</v>
      </c>
    </row>
    <row r="4019" spans="1:16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si="248"/>
        <v>3.5</v>
      </c>
      <c r="L4019">
        <f t="shared" si="249"/>
        <v>3.5</v>
      </c>
      <c r="M4019" t="str">
        <f t="shared" si="250"/>
        <v xml:space="preserve"> </v>
      </c>
      <c r="N4019">
        <f ca="1">SUM(L4019:OFFSET(L4019,-N$2,0))</f>
        <v>95.5</v>
      </c>
      <c r="O4019">
        <f ca="1">SUM(M4019:OFFSET(M4019,-O$2,0))</f>
        <v>-31.5</v>
      </c>
      <c r="P4019" s="3">
        <f t="shared" ca="1" si="251"/>
        <v>75.196850393700785</v>
      </c>
    </row>
    <row r="4020" spans="1:16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si="248"/>
        <v>4.5</v>
      </c>
      <c r="L4020">
        <f t="shared" si="249"/>
        <v>4.5</v>
      </c>
      <c r="M4020" t="str">
        <f t="shared" si="250"/>
        <v xml:space="preserve"> </v>
      </c>
      <c r="N4020">
        <f ca="1">SUM(L4020:OFFSET(L4020,-N$2,0))</f>
        <v>90.5</v>
      </c>
      <c r="O4020">
        <f ca="1">SUM(M4020:OFFSET(M4020,-O$2,0))</f>
        <v>-31.5</v>
      </c>
      <c r="P4020" s="3">
        <f t="shared" ca="1" si="251"/>
        <v>74.180327868852459</v>
      </c>
    </row>
    <row r="4021" spans="1:16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si="248"/>
        <v>-3</v>
      </c>
      <c r="L4021" t="str">
        <f t="shared" si="249"/>
        <v xml:space="preserve"> </v>
      </c>
      <c r="M4021">
        <f t="shared" si="250"/>
        <v>-3</v>
      </c>
      <c r="N4021">
        <f ca="1">SUM(L4021:OFFSET(L4021,-N$2,0))</f>
        <v>90.5</v>
      </c>
      <c r="O4021">
        <f ca="1">SUM(M4021:OFFSET(M4021,-O$2,0))</f>
        <v>-34.25</v>
      </c>
      <c r="P4021" s="3">
        <f t="shared" ca="1" si="251"/>
        <v>72.545090180360717</v>
      </c>
    </row>
    <row r="4022" spans="1:16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si="248"/>
        <v>11.75</v>
      </c>
      <c r="L4022">
        <f t="shared" si="249"/>
        <v>11.75</v>
      </c>
      <c r="M4022" t="str">
        <f t="shared" si="250"/>
        <v xml:space="preserve"> </v>
      </c>
      <c r="N4022">
        <f ca="1">SUM(L4022:OFFSET(L4022,-N$2,0))</f>
        <v>99</v>
      </c>
      <c r="O4022">
        <f ca="1">SUM(M4022:OFFSET(M4022,-O$2,0))</f>
        <v>-34.25</v>
      </c>
      <c r="P4022" s="3">
        <f t="shared" ca="1" si="251"/>
        <v>74.296435272045031</v>
      </c>
    </row>
    <row r="4023" spans="1:16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si="248"/>
        <v>3</v>
      </c>
      <c r="L4023">
        <f t="shared" si="249"/>
        <v>3</v>
      </c>
      <c r="M4023" t="str">
        <f t="shared" si="250"/>
        <v xml:space="preserve"> </v>
      </c>
      <c r="N4023">
        <f ca="1">SUM(L4023:OFFSET(L4023,-N$2,0))</f>
        <v>102</v>
      </c>
      <c r="O4023">
        <f ca="1">SUM(M4023:OFFSET(M4023,-O$2,0))</f>
        <v>-29.75</v>
      </c>
      <c r="P4023" s="3">
        <f t="shared" ca="1" si="251"/>
        <v>77.41935483870968</v>
      </c>
    </row>
    <row r="4024" spans="1:16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si="248"/>
        <v>3.75</v>
      </c>
      <c r="L4024">
        <f t="shared" si="249"/>
        <v>3.75</v>
      </c>
      <c r="M4024" t="str">
        <f t="shared" si="250"/>
        <v xml:space="preserve"> </v>
      </c>
      <c r="N4024">
        <f ca="1">SUM(L4024:OFFSET(L4024,-N$2,0))</f>
        <v>100.75</v>
      </c>
      <c r="O4024">
        <f ca="1">SUM(M4024:OFFSET(M4024,-O$2,0))</f>
        <v>-29.75</v>
      </c>
      <c r="P4024" s="3">
        <f t="shared" ca="1" si="251"/>
        <v>77.203065134099617</v>
      </c>
    </row>
    <row r="4025" spans="1:16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si="248"/>
        <v>4.5</v>
      </c>
      <c r="L4025">
        <f t="shared" si="249"/>
        <v>4.5</v>
      </c>
      <c r="M4025" t="str">
        <f t="shared" si="250"/>
        <v xml:space="preserve"> </v>
      </c>
      <c r="N4025">
        <f ca="1">SUM(L4025:OFFSET(L4025,-N$2,0))</f>
        <v>97.5</v>
      </c>
      <c r="O4025">
        <f ca="1">SUM(M4025:OFFSET(M4025,-O$2,0))</f>
        <v>-29.75</v>
      </c>
      <c r="P4025" s="3">
        <f t="shared" ca="1" si="251"/>
        <v>76.620825147347745</v>
      </c>
    </row>
    <row r="4026" spans="1:16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si="248"/>
        <v>9.75</v>
      </c>
      <c r="L4026">
        <f t="shared" si="249"/>
        <v>9.75</v>
      </c>
      <c r="M4026" t="str">
        <f t="shared" si="250"/>
        <v xml:space="preserve"> </v>
      </c>
      <c r="N4026">
        <f ca="1">SUM(L4026:OFFSET(L4026,-N$2,0))</f>
        <v>107.25</v>
      </c>
      <c r="O4026">
        <f ca="1">SUM(M4026:OFFSET(M4026,-O$2,0))</f>
        <v>-25</v>
      </c>
      <c r="P4026" s="3">
        <f t="shared" ca="1" si="251"/>
        <v>81.096408317580341</v>
      </c>
    </row>
    <row r="4027" spans="1:16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si="248"/>
        <v>-2.25</v>
      </c>
      <c r="L4027" t="str">
        <f t="shared" si="249"/>
        <v xml:space="preserve"> </v>
      </c>
      <c r="M4027">
        <f t="shared" si="250"/>
        <v>-2.25</v>
      </c>
      <c r="N4027">
        <f ca="1">SUM(L4027:OFFSET(L4027,-N$2,0))</f>
        <v>100</v>
      </c>
      <c r="O4027">
        <f ca="1">SUM(M4027:OFFSET(M4027,-O$2,0))</f>
        <v>-27.25</v>
      </c>
      <c r="P4027" s="3">
        <f t="shared" ca="1" si="251"/>
        <v>78.585461689587433</v>
      </c>
    </row>
    <row r="4028" spans="1:16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si="248"/>
        <v>8.5</v>
      </c>
      <c r="L4028">
        <f t="shared" si="249"/>
        <v>8.5</v>
      </c>
      <c r="M4028" t="str">
        <f t="shared" si="250"/>
        <v xml:space="preserve"> </v>
      </c>
      <c r="N4028">
        <f ca="1">SUM(L4028:OFFSET(L4028,-N$2,0))</f>
        <v>104.5</v>
      </c>
      <c r="O4028">
        <f ca="1">SUM(M4028:OFFSET(M4028,-O$2,0))</f>
        <v>-27.25</v>
      </c>
      <c r="P4028" s="3">
        <f t="shared" ca="1" si="251"/>
        <v>79.316888045540793</v>
      </c>
    </row>
    <row r="4029" spans="1:16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si="248"/>
        <v>-3.25</v>
      </c>
      <c r="L4029" t="str">
        <f t="shared" si="249"/>
        <v xml:space="preserve"> </v>
      </c>
      <c r="M4029">
        <f t="shared" si="250"/>
        <v>-3.25</v>
      </c>
      <c r="N4029">
        <f ca="1">SUM(L4029:OFFSET(L4029,-N$2,0))</f>
        <v>104.5</v>
      </c>
      <c r="O4029">
        <f ca="1">SUM(M4029:OFFSET(M4029,-O$2,0))</f>
        <v>-22.75</v>
      </c>
      <c r="P4029" s="3">
        <f t="shared" ca="1" si="251"/>
        <v>82.121807465618858</v>
      </c>
    </row>
    <row r="4030" spans="1:16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si="248"/>
        <v>-3</v>
      </c>
      <c r="L4030" t="str">
        <f t="shared" si="249"/>
        <v xml:space="preserve"> </v>
      </c>
      <c r="M4030">
        <f t="shared" si="250"/>
        <v>-3</v>
      </c>
      <c r="N4030">
        <f ca="1">SUM(L4030:OFFSET(L4030,-N$2,0))</f>
        <v>92.25</v>
      </c>
      <c r="O4030">
        <f ca="1">SUM(M4030:OFFSET(M4030,-O$2,0))</f>
        <v>-25.75</v>
      </c>
      <c r="P4030" s="3">
        <f t="shared" ca="1" si="251"/>
        <v>78.177966101694921</v>
      </c>
    </row>
    <row r="4031" spans="1:16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si="248"/>
        <v>-3.25</v>
      </c>
      <c r="L4031" t="str">
        <f t="shared" si="249"/>
        <v xml:space="preserve"> </v>
      </c>
      <c r="M4031">
        <f t="shared" si="250"/>
        <v>-3.25</v>
      </c>
      <c r="N4031">
        <f ca="1">SUM(L4031:OFFSET(L4031,-N$2,0))</f>
        <v>85.75</v>
      </c>
      <c r="O4031">
        <f ca="1">SUM(M4031:OFFSET(M4031,-O$2,0))</f>
        <v>-29</v>
      </c>
      <c r="P4031" s="3">
        <f t="shared" ca="1" si="251"/>
        <v>74.727668845315904</v>
      </c>
    </row>
    <row r="4032" spans="1:16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si="248"/>
        <v>-0.5</v>
      </c>
      <c r="L4032" t="str">
        <f t="shared" si="249"/>
        <v xml:space="preserve"> </v>
      </c>
      <c r="M4032">
        <f t="shared" si="250"/>
        <v>-0.5</v>
      </c>
      <c r="N4032">
        <f ca="1">SUM(L4032:OFFSET(L4032,-N$2,0))</f>
        <v>85.75</v>
      </c>
      <c r="O4032">
        <f ca="1">SUM(M4032:OFFSET(M4032,-O$2,0))</f>
        <v>-29.5</v>
      </c>
      <c r="P4032" s="3">
        <f t="shared" ca="1" si="251"/>
        <v>74.403470715835141</v>
      </c>
    </row>
    <row r="4033" spans="1:16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si="248"/>
        <v>5</v>
      </c>
      <c r="L4033">
        <f t="shared" si="249"/>
        <v>5</v>
      </c>
      <c r="M4033" t="str">
        <f t="shared" si="250"/>
        <v xml:space="preserve"> </v>
      </c>
      <c r="N4033">
        <f ca="1">SUM(L4033:OFFSET(L4033,-N$2,0))</f>
        <v>90</v>
      </c>
      <c r="O4033">
        <f ca="1">SUM(M4033:OFFSET(M4033,-O$2,0))</f>
        <v>-29.5</v>
      </c>
      <c r="P4033" s="3">
        <f t="shared" ca="1" si="251"/>
        <v>75.313807531380746</v>
      </c>
    </row>
    <row r="4034" spans="1:16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si="248"/>
        <v>8.5</v>
      </c>
      <c r="L4034">
        <f t="shared" si="249"/>
        <v>8.5</v>
      </c>
      <c r="M4034" t="str">
        <f t="shared" si="250"/>
        <v xml:space="preserve"> </v>
      </c>
      <c r="N4034">
        <f ca="1">SUM(L4034:OFFSET(L4034,-N$2,0))</f>
        <v>92.5</v>
      </c>
      <c r="O4034">
        <f ca="1">SUM(M4034:OFFSET(M4034,-O$2,0))</f>
        <v>-29.5</v>
      </c>
      <c r="P4034" s="3">
        <f t="shared" ca="1" si="251"/>
        <v>75.819672131147541</v>
      </c>
    </row>
    <row r="4035" spans="1:16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ref="K4035:K4098" si="252">E4035-B4035</f>
        <v>12</v>
      </c>
      <c r="L4035">
        <f t="shared" ref="L4035:L4098" si="253">IF(K4035&gt;0,K4035," ")</f>
        <v>12</v>
      </c>
      <c r="M4035" t="str">
        <f t="shared" ref="M4035:M4098" si="254">IF(K4035&lt;0,K4035," ")</f>
        <v xml:space="preserve"> </v>
      </c>
      <c r="N4035">
        <f ca="1">SUM(L4035:OFFSET(L4035,-N$2,0))</f>
        <v>104.5</v>
      </c>
      <c r="O4035">
        <f ca="1">SUM(M4035:OFFSET(M4035,-O$2,0))</f>
        <v>-22.25</v>
      </c>
      <c r="P4035" s="3">
        <f t="shared" ca="1" si="251"/>
        <v>82.445759368836292</v>
      </c>
    </row>
    <row r="4036" spans="1:16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si="252"/>
        <v>3.75</v>
      </c>
      <c r="L4036">
        <f t="shared" si="253"/>
        <v>3.75</v>
      </c>
      <c r="M4036" t="str">
        <f t="shared" si="254"/>
        <v xml:space="preserve"> </v>
      </c>
      <c r="N4036">
        <f ca="1">SUM(L4036:OFFSET(L4036,-N$2,0))</f>
        <v>108.25</v>
      </c>
      <c r="O4036">
        <f ca="1">SUM(M4036:OFFSET(M4036,-O$2,0))</f>
        <v>-15.25</v>
      </c>
      <c r="P4036" s="3">
        <f t="shared" ca="1" si="251"/>
        <v>87.651821862348172</v>
      </c>
    </row>
    <row r="4037" spans="1:16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si="252"/>
        <v>-7.5</v>
      </c>
      <c r="L4037" t="str">
        <f t="shared" si="253"/>
        <v xml:space="preserve"> </v>
      </c>
      <c r="M4037">
        <f t="shared" si="254"/>
        <v>-7.5</v>
      </c>
      <c r="N4037">
        <f ca="1">SUM(L4037:OFFSET(L4037,-N$2,0))</f>
        <v>89.5</v>
      </c>
      <c r="O4037">
        <f ca="1">SUM(M4037:OFFSET(M4037,-O$2,0))</f>
        <v>-22.75</v>
      </c>
      <c r="P4037" s="3">
        <f t="shared" ca="1" si="251"/>
        <v>79.732739420935417</v>
      </c>
    </row>
    <row r="4038" spans="1:16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si="252"/>
        <v>-8.25</v>
      </c>
      <c r="L4038" t="str">
        <f t="shared" si="253"/>
        <v xml:space="preserve"> </v>
      </c>
      <c r="M4038">
        <f t="shared" si="254"/>
        <v>-8.25</v>
      </c>
      <c r="N4038">
        <f ca="1">SUM(L4038:OFFSET(L4038,-N$2,0))</f>
        <v>89.5</v>
      </c>
      <c r="O4038">
        <f ca="1">SUM(M4038:OFFSET(M4038,-O$2,0))</f>
        <v>-31</v>
      </c>
      <c r="P4038" s="3">
        <f t="shared" ca="1" si="251"/>
        <v>74.273858921161832</v>
      </c>
    </row>
    <row r="4039" spans="1:16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si="252"/>
        <v>-6.75</v>
      </c>
      <c r="L4039" t="str">
        <f t="shared" si="253"/>
        <v xml:space="preserve"> </v>
      </c>
      <c r="M4039">
        <f t="shared" si="254"/>
        <v>-6.75</v>
      </c>
      <c r="N4039">
        <f ca="1">SUM(L4039:OFFSET(L4039,-N$2,0))</f>
        <v>78.5</v>
      </c>
      <c r="O4039">
        <f ca="1">SUM(M4039:OFFSET(M4039,-O$2,0))</f>
        <v>-37.75</v>
      </c>
      <c r="P4039" s="3">
        <f t="shared" ca="1" si="251"/>
        <v>67.526881720430111</v>
      </c>
    </row>
    <row r="4040" spans="1:16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si="252"/>
        <v>7</v>
      </c>
      <c r="L4040">
        <f t="shared" si="253"/>
        <v>7</v>
      </c>
      <c r="M4040" t="str">
        <f t="shared" si="254"/>
        <v xml:space="preserve"> </v>
      </c>
      <c r="N4040">
        <f ca="1">SUM(L4040:OFFSET(L4040,-N$2,0))</f>
        <v>82</v>
      </c>
      <c r="O4040">
        <f ca="1">SUM(M4040:OFFSET(M4040,-O$2,0))</f>
        <v>-37.75</v>
      </c>
      <c r="P4040" s="3">
        <f t="shared" ca="1" si="251"/>
        <v>68.475991649269318</v>
      </c>
    </row>
    <row r="4041" spans="1:16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si="252"/>
        <v>-1.75</v>
      </c>
      <c r="L4041" t="str">
        <f t="shared" si="253"/>
        <v xml:space="preserve"> </v>
      </c>
      <c r="M4041">
        <f t="shared" si="254"/>
        <v>-1.75</v>
      </c>
      <c r="N4041">
        <f ca="1">SUM(L4041:OFFSET(L4041,-N$2,0))</f>
        <v>77.5</v>
      </c>
      <c r="O4041">
        <f ca="1">SUM(M4041:OFFSET(M4041,-O$2,0))</f>
        <v>-39.5</v>
      </c>
      <c r="P4041" s="3">
        <f t="shared" ca="1" si="251"/>
        <v>66.239316239316238</v>
      </c>
    </row>
    <row r="4042" spans="1:16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si="252"/>
        <v>7.75</v>
      </c>
      <c r="L4042">
        <f t="shared" si="253"/>
        <v>7.75</v>
      </c>
      <c r="M4042" t="str">
        <f t="shared" si="254"/>
        <v xml:space="preserve"> </v>
      </c>
      <c r="N4042">
        <f ca="1">SUM(L4042:OFFSET(L4042,-N$2,0))</f>
        <v>85.25</v>
      </c>
      <c r="O4042">
        <f ca="1">SUM(M4042:OFFSET(M4042,-O$2,0))</f>
        <v>-36.5</v>
      </c>
      <c r="P4042" s="3">
        <f t="shared" ca="1" si="251"/>
        <v>70.020533880903486</v>
      </c>
    </row>
    <row r="4043" spans="1:16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si="252"/>
        <v>4.5</v>
      </c>
      <c r="L4043">
        <f t="shared" si="253"/>
        <v>4.5</v>
      </c>
      <c r="M4043" t="str">
        <f t="shared" si="254"/>
        <v xml:space="preserve"> </v>
      </c>
      <c r="N4043">
        <f ca="1">SUM(L4043:OFFSET(L4043,-N$2,0))</f>
        <v>78</v>
      </c>
      <c r="O4043">
        <f ca="1">SUM(M4043:OFFSET(M4043,-O$2,0))</f>
        <v>-36.5</v>
      </c>
      <c r="P4043" s="3">
        <f t="shared" ca="1" si="251"/>
        <v>68.122270742358083</v>
      </c>
    </row>
    <row r="4044" spans="1:16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si="252"/>
        <v>-12.75</v>
      </c>
      <c r="L4044" t="str">
        <f t="shared" si="253"/>
        <v xml:space="preserve"> </v>
      </c>
      <c r="M4044">
        <f t="shared" si="254"/>
        <v>-12.75</v>
      </c>
      <c r="N4044">
        <f ca="1">SUM(L4044:OFFSET(L4044,-N$2,0))</f>
        <v>75</v>
      </c>
      <c r="O4044">
        <f ca="1">SUM(M4044:OFFSET(M4044,-O$2,0))</f>
        <v>-49.25</v>
      </c>
      <c r="P4044" s="3">
        <f t="shared" ca="1" si="251"/>
        <v>60.362173038229379</v>
      </c>
    </row>
    <row r="4045" spans="1:16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si="252"/>
        <v>14</v>
      </c>
      <c r="L4045">
        <f t="shared" si="253"/>
        <v>14</v>
      </c>
      <c r="M4045" t="str">
        <f t="shared" si="254"/>
        <v xml:space="preserve"> </v>
      </c>
      <c r="N4045">
        <f ca="1">SUM(L4045:OFFSET(L4045,-N$2,0))</f>
        <v>85.25</v>
      </c>
      <c r="O4045">
        <f ca="1">SUM(M4045:OFFSET(M4045,-O$2,0))</f>
        <v>-49.25</v>
      </c>
      <c r="P4045" s="3">
        <f t="shared" ca="1" si="251"/>
        <v>63.382899628252787</v>
      </c>
    </row>
    <row r="4046" spans="1:16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si="252"/>
        <v>-1.5</v>
      </c>
      <c r="L4046" t="str">
        <f t="shared" si="253"/>
        <v xml:space="preserve"> </v>
      </c>
      <c r="M4046">
        <f t="shared" si="254"/>
        <v>-1.5</v>
      </c>
      <c r="N4046">
        <f ca="1">SUM(L4046:OFFSET(L4046,-N$2,0))</f>
        <v>80.75</v>
      </c>
      <c r="O4046">
        <f ca="1">SUM(M4046:OFFSET(M4046,-O$2,0))</f>
        <v>-50.75</v>
      </c>
      <c r="P4046" s="3">
        <f t="shared" ca="1" si="251"/>
        <v>61.406844106463879</v>
      </c>
    </row>
    <row r="4047" spans="1:16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si="252"/>
        <v>6.5</v>
      </c>
      <c r="L4047">
        <f t="shared" si="253"/>
        <v>6.5</v>
      </c>
      <c r="M4047" t="str">
        <f t="shared" si="254"/>
        <v xml:space="preserve"> </v>
      </c>
      <c r="N4047">
        <f ca="1">SUM(L4047:OFFSET(L4047,-N$2,0))</f>
        <v>77.5</v>
      </c>
      <c r="O4047">
        <f ca="1">SUM(M4047:OFFSET(M4047,-O$2,0))</f>
        <v>-50.75</v>
      </c>
      <c r="P4047" s="3">
        <f t="shared" ca="1" si="251"/>
        <v>60.428849902534111</v>
      </c>
    </row>
    <row r="4048" spans="1:16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si="252"/>
        <v>1.5</v>
      </c>
      <c r="L4048">
        <f t="shared" si="253"/>
        <v>1.5</v>
      </c>
      <c r="M4048" t="str">
        <f t="shared" si="254"/>
        <v xml:space="preserve"> </v>
      </c>
      <c r="N4048">
        <f ca="1">SUM(L4048:OFFSET(L4048,-N$2,0))</f>
        <v>79</v>
      </c>
      <c r="O4048">
        <f ca="1">SUM(M4048:OFFSET(M4048,-O$2,0))</f>
        <v>-48.5</v>
      </c>
      <c r="P4048" s="3">
        <f t="shared" ca="1" si="251"/>
        <v>61.96078431372549</v>
      </c>
    </row>
    <row r="4049" spans="1:16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si="252"/>
        <v>-9.5</v>
      </c>
      <c r="L4049" t="str">
        <f t="shared" si="253"/>
        <v xml:space="preserve"> </v>
      </c>
      <c r="M4049">
        <f t="shared" si="254"/>
        <v>-9.5</v>
      </c>
      <c r="N4049">
        <f ca="1">SUM(L4049:OFFSET(L4049,-N$2,0))</f>
        <v>70.5</v>
      </c>
      <c r="O4049">
        <f ca="1">SUM(M4049:OFFSET(M4049,-O$2,0))</f>
        <v>-58</v>
      </c>
      <c r="P4049" s="3">
        <f t="shared" ca="1" si="251"/>
        <v>54.863813229571981</v>
      </c>
    </row>
    <row r="4050" spans="1:16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si="252"/>
        <v>-12.75</v>
      </c>
      <c r="L4050" t="str">
        <f t="shared" si="253"/>
        <v xml:space="preserve"> </v>
      </c>
      <c r="M4050">
        <f t="shared" si="254"/>
        <v>-12.75</v>
      </c>
      <c r="N4050">
        <f ca="1">SUM(L4050:OFFSET(L4050,-N$2,0))</f>
        <v>70.5</v>
      </c>
      <c r="O4050">
        <f ca="1">SUM(M4050:OFFSET(M4050,-O$2,0))</f>
        <v>-67.5</v>
      </c>
      <c r="P4050" s="3">
        <f t="shared" ca="1" si="251"/>
        <v>51.086956521739133</v>
      </c>
    </row>
    <row r="4051" spans="1:16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si="252"/>
        <v>-18.5</v>
      </c>
      <c r="L4051" t="str">
        <f t="shared" si="253"/>
        <v xml:space="preserve"> </v>
      </c>
      <c r="M4051">
        <f t="shared" si="254"/>
        <v>-18.5</v>
      </c>
      <c r="N4051">
        <f ca="1">SUM(L4051:OFFSET(L4051,-N$2,0))</f>
        <v>70.5</v>
      </c>
      <c r="O4051">
        <f ca="1">SUM(M4051:OFFSET(M4051,-O$2,0))</f>
        <v>-83</v>
      </c>
      <c r="P4051" s="3">
        <f t="shared" ca="1" si="251"/>
        <v>45.928338762214985</v>
      </c>
    </row>
    <row r="4052" spans="1:16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si="252"/>
        <v>-2.5</v>
      </c>
      <c r="L4052" t="str">
        <f t="shared" si="253"/>
        <v xml:space="preserve"> </v>
      </c>
      <c r="M4052">
        <f t="shared" si="254"/>
        <v>-2.5</v>
      </c>
      <c r="N4052">
        <f ca="1">SUM(L4052:OFFSET(L4052,-N$2,0))</f>
        <v>70.5</v>
      </c>
      <c r="O4052">
        <f ca="1">SUM(M4052:OFFSET(M4052,-O$2,0))</f>
        <v>-82.25</v>
      </c>
      <c r="P4052" s="3">
        <f t="shared" ca="1" si="251"/>
        <v>46.153846153846153</v>
      </c>
    </row>
    <row r="4053" spans="1:16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si="252"/>
        <v>5.5</v>
      </c>
      <c r="L4053">
        <f t="shared" si="253"/>
        <v>5.5</v>
      </c>
      <c r="M4053" t="str">
        <f t="shared" si="254"/>
        <v xml:space="preserve"> </v>
      </c>
      <c r="N4053">
        <f ca="1">SUM(L4053:OFFSET(L4053,-N$2,0))</f>
        <v>76</v>
      </c>
      <c r="O4053">
        <f ca="1">SUM(M4053:OFFSET(M4053,-O$2,0))</f>
        <v>-81.75</v>
      </c>
      <c r="P4053" s="3">
        <f t="shared" ca="1" si="251"/>
        <v>48.177496038034867</v>
      </c>
    </row>
    <row r="4054" spans="1:16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si="252"/>
        <v>22.5</v>
      </c>
      <c r="L4054">
        <f t="shared" si="253"/>
        <v>22.5</v>
      </c>
      <c r="M4054" t="str">
        <f t="shared" si="254"/>
        <v xml:space="preserve"> </v>
      </c>
      <c r="N4054">
        <f ca="1">SUM(L4054:OFFSET(L4054,-N$2,0))</f>
        <v>93.5</v>
      </c>
      <c r="O4054">
        <f ca="1">SUM(M4054:OFFSET(M4054,-O$2,0))</f>
        <v>-81.75</v>
      </c>
      <c r="P4054" s="3">
        <f t="shared" ca="1" si="251"/>
        <v>53.352353780313834</v>
      </c>
    </row>
    <row r="4055" spans="1:16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si="252"/>
        <v>10.25</v>
      </c>
      <c r="L4055">
        <f t="shared" si="253"/>
        <v>10.25</v>
      </c>
      <c r="M4055" t="str">
        <f t="shared" si="254"/>
        <v xml:space="preserve"> </v>
      </c>
      <c r="N4055">
        <f ca="1">SUM(L4055:OFFSET(L4055,-N$2,0))</f>
        <v>95.25</v>
      </c>
      <c r="O4055">
        <f ca="1">SUM(M4055:OFFSET(M4055,-O$2,0))</f>
        <v>-81.75</v>
      </c>
      <c r="P4055" s="3">
        <f t="shared" ref="P4055:P4118" ca="1" si="255">100*N4055/(N4055+ABS(O4055))</f>
        <v>53.813559322033896</v>
      </c>
    </row>
    <row r="4056" spans="1:16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si="252"/>
        <v>-1.5</v>
      </c>
      <c r="L4056" t="str">
        <f t="shared" si="253"/>
        <v xml:space="preserve"> </v>
      </c>
      <c r="M4056">
        <f t="shared" si="254"/>
        <v>-1.5</v>
      </c>
      <c r="N4056">
        <f ca="1">SUM(L4056:OFFSET(L4056,-N$2,0))</f>
        <v>83.25</v>
      </c>
      <c r="O4056">
        <f ca="1">SUM(M4056:OFFSET(M4056,-O$2,0))</f>
        <v>-83.25</v>
      </c>
      <c r="P4056" s="3">
        <f t="shared" ca="1" si="255"/>
        <v>50</v>
      </c>
    </row>
    <row r="4057" spans="1:16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si="252"/>
        <v>-7.75</v>
      </c>
      <c r="L4057" t="str">
        <f t="shared" si="253"/>
        <v xml:space="preserve"> </v>
      </c>
      <c r="M4057">
        <f t="shared" si="254"/>
        <v>-7.75</v>
      </c>
      <c r="N4057">
        <f ca="1">SUM(L4057:OFFSET(L4057,-N$2,0))</f>
        <v>79.5</v>
      </c>
      <c r="O4057">
        <f ca="1">SUM(M4057:OFFSET(M4057,-O$2,0))</f>
        <v>-91</v>
      </c>
      <c r="P4057" s="3">
        <f t="shared" ca="1" si="255"/>
        <v>46.62756598240469</v>
      </c>
    </row>
    <row r="4058" spans="1:16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si="252"/>
        <v>-13.25</v>
      </c>
      <c r="L4058" t="str">
        <f t="shared" si="253"/>
        <v xml:space="preserve"> </v>
      </c>
      <c r="M4058">
        <f t="shared" si="254"/>
        <v>-13.25</v>
      </c>
      <c r="N4058">
        <f ca="1">SUM(L4058:OFFSET(L4058,-N$2,0))</f>
        <v>79.5</v>
      </c>
      <c r="O4058">
        <f ca="1">SUM(M4058:OFFSET(M4058,-O$2,0))</f>
        <v>-96.75</v>
      </c>
      <c r="P4058" s="3">
        <f t="shared" ca="1" si="255"/>
        <v>45.106382978723403</v>
      </c>
    </row>
    <row r="4059" spans="1:16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si="252"/>
        <v>-7.75</v>
      </c>
      <c r="L4059" t="str">
        <f t="shared" si="253"/>
        <v xml:space="preserve"> </v>
      </c>
      <c r="M4059">
        <f t="shared" si="254"/>
        <v>-7.75</v>
      </c>
      <c r="N4059">
        <f ca="1">SUM(L4059:OFFSET(L4059,-N$2,0))</f>
        <v>79.5</v>
      </c>
      <c r="O4059">
        <f ca="1">SUM(M4059:OFFSET(M4059,-O$2,0))</f>
        <v>-96.25</v>
      </c>
      <c r="P4059" s="3">
        <f t="shared" ca="1" si="255"/>
        <v>45.234708392603132</v>
      </c>
    </row>
    <row r="4060" spans="1:16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si="252"/>
        <v>16.75</v>
      </c>
      <c r="L4060">
        <f t="shared" si="253"/>
        <v>16.75</v>
      </c>
      <c r="M4060" t="str">
        <f t="shared" si="254"/>
        <v xml:space="preserve"> </v>
      </c>
      <c r="N4060">
        <f ca="1">SUM(L4060:OFFSET(L4060,-N$2,0))</f>
        <v>96.25</v>
      </c>
      <c r="O4060">
        <f ca="1">SUM(M4060:OFFSET(M4060,-O$2,0))</f>
        <v>-89.5</v>
      </c>
      <c r="P4060" s="3">
        <f t="shared" ca="1" si="255"/>
        <v>51.816958277254372</v>
      </c>
    </row>
    <row r="4061" spans="1:16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si="252"/>
        <v>-3.25</v>
      </c>
      <c r="L4061" t="str">
        <f t="shared" si="253"/>
        <v xml:space="preserve"> </v>
      </c>
      <c r="M4061">
        <f t="shared" si="254"/>
        <v>-3.25</v>
      </c>
      <c r="N4061">
        <f ca="1">SUM(L4061:OFFSET(L4061,-N$2,0))</f>
        <v>89.25</v>
      </c>
      <c r="O4061">
        <f ca="1">SUM(M4061:OFFSET(M4061,-O$2,0))</f>
        <v>-92.75</v>
      </c>
      <c r="P4061" s="3">
        <f t="shared" ca="1" si="255"/>
        <v>49.03846153846154</v>
      </c>
    </row>
    <row r="4062" spans="1:16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si="252"/>
        <v>10.5</v>
      </c>
      <c r="L4062">
        <f t="shared" si="253"/>
        <v>10.5</v>
      </c>
      <c r="M4062" t="str">
        <f t="shared" si="254"/>
        <v xml:space="preserve"> </v>
      </c>
      <c r="N4062">
        <f ca="1">SUM(L4062:OFFSET(L4062,-N$2,0))</f>
        <v>99.75</v>
      </c>
      <c r="O4062">
        <f ca="1">SUM(M4062:OFFSET(M4062,-O$2,0))</f>
        <v>-91</v>
      </c>
      <c r="P4062" s="3">
        <f t="shared" ca="1" si="255"/>
        <v>52.293577981651374</v>
      </c>
    </row>
    <row r="4063" spans="1:16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si="252"/>
        <v>2</v>
      </c>
      <c r="L4063">
        <f t="shared" si="253"/>
        <v>2</v>
      </c>
      <c r="M4063" t="str">
        <f t="shared" si="254"/>
        <v xml:space="preserve"> </v>
      </c>
      <c r="N4063">
        <f ca="1">SUM(L4063:OFFSET(L4063,-N$2,0))</f>
        <v>94</v>
      </c>
      <c r="O4063">
        <f ca="1">SUM(M4063:OFFSET(M4063,-O$2,0))</f>
        <v>-91</v>
      </c>
      <c r="P4063" s="3">
        <f t="shared" ca="1" si="255"/>
        <v>50.810810810810814</v>
      </c>
    </row>
    <row r="4064" spans="1:16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si="252"/>
        <v>-4.5</v>
      </c>
      <c r="L4064" t="str">
        <f t="shared" si="253"/>
        <v xml:space="preserve"> </v>
      </c>
      <c r="M4064">
        <f t="shared" si="254"/>
        <v>-4.5</v>
      </c>
      <c r="N4064">
        <f ca="1">SUM(L4064:OFFSET(L4064,-N$2,0))</f>
        <v>89.5</v>
      </c>
      <c r="O4064">
        <f ca="1">SUM(M4064:OFFSET(M4064,-O$2,0))</f>
        <v>-95.5</v>
      </c>
      <c r="P4064" s="3">
        <f t="shared" ca="1" si="255"/>
        <v>48.378378378378379</v>
      </c>
    </row>
    <row r="4065" spans="1:16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si="252"/>
        <v>-7</v>
      </c>
      <c r="L4065" t="str">
        <f t="shared" si="253"/>
        <v xml:space="preserve"> </v>
      </c>
      <c r="M4065">
        <f t="shared" si="254"/>
        <v>-7</v>
      </c>
      <c r="N4065">
        <f ca="1">SUM(L4065:OFFSET(L4065,-N$2,0))</f>
        <v>89.5</v>
      </c>
      <c r="O4065">
        <f ca="1">SUM(M4065:OFFSET(M4065,-O$2,0))</f>
        <v>-89.75</v>
      </c>
      <c r="P4065" s="3">
        <f t="shared" ca="1" si="255"/>
        <v>49.930264993026498</v>
      </c>
    </row>
    <row r="4066" spans="1:16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si="252"/>
        <v>-2.25</v>
      </c>
      <c r="L4066" t="str">
        <f t="shared" si="253"/>
        <v xml:space="preserve"> </v>
      </c>
      <c r="M4066">
        <f t="shared" si="254"/>
        <v>-2.25</v>
      </c>
      <c r="N4066">
        <f ca="1">SUM(L4066:OFFSET(L4066,-N$2,0))</f>
        <v>75.5</v>
      </c>
      <c r="O4066">
        <f ca="1">SUM(M4066:OFFSET(M4066,-O$2,0))</f>
        <v>-92</v>
      </c>
      <c r="P4066" s="3">
        <f t="shared" ca="1" si="255"/>
        <v>45.07462686567164</v>
      </c>
    </row>
    <row r="4067" spans="1:16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si="252"/>
        <v>6</v>
      </c>
      <c r="L4067">
        <f t="shared" si="253"/>
        <v>6</v>
      </c>
      <c r="M4067" t="str">
        <f t="shared" si="254"/>
        <v xml:space="preserve"> </v>
      </c>
      <c r="N4067">
        <f ca="1">SUM(L4067:OFFSET(L4067,-N$2,0))</f>
        <v>81.5</v>
      </c>
      <c r="O4067">
        <f ca="1">SUM(M4067:OFFSET(M4067,-O$2,0))</f>
        <v>-90.5</v>
      </c>
      <c r="P4067" s="3">
        <f t="shared" ca="1" si="255"/>
        <v>47.383720930232556</v>
      </c>
    </row>
    <row r="4068" spans="1:16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si="252"/>
        <v>9.25</v>
      </c>
      <c r="L4068">
        <f t="shared" si="253"/>
        <v>9.25</v>
      </c>
      <c r="M4068" t="str">
        <f t="shared" si="254"/>
        <v xml:space="preserve"> </v>
      </c>
      <c r="N4068">
        <f ca="1">SUM(L4068:OFFSET(L4068,-N$2,0))</f>
        <v>84.25</v>
      </c>
      <c r="O4068">
        <f ca="1">SUM(M4068:OFFSET(M4068,-O$2,0))</f>
        <v>-90.5</v>
      </c>
      <c r="P4068" s="3">
        <f t="shared" ca="1" si="255"/>
        <v>48.211731044349072</v>
      </c>
    </row>
    <row r="4069" spans="1:16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si="252"/>
        <v>-6.75</v>
      </c>
      <c r="L4069" t="str">
        <f t="shared" si="253"/>
        <v xml:space="preserve"> </v>
      </c>
      <c r="M4069">
        <f t="shared" si="254"/>
        <v>-6.75</v>
      </c>
      <c r="N4069">
        <f ca="1">SUM(L4069:OFFSET(L4069,-N$2,0))</f>
        <v>82.75</v>
      </c>
      <c r="O4069">
        <f ca="1">SUM(M4069:OFFSET(M4069,-O$2,0))</f>
        <v>-97.25</v>
      </c>
      <c r="P4069" s="3">
        <f t="shared" ca="1" si="255"/>
        <v>45.972222222222221</v>
      </c>
    </row>
    <row r="4070" spans="1:16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si="252"/>
        <v>-4</v>
      </c>
      <c r="L4070" t="str">
        <f t="shared" si="253"/>
        <v xml:space="preserve"> </v>
      </c>
      <c r="M4070">
        <f t="shared" si="254"/>
        <v>-4</v>
      </c>
      <c r="N4070">
        <f ca="1">SUM(L4070:OFFSET(L4070,-N$2,0))</f>
        <v>82.75</v>
      </c>
      <c r="O4070">
        <f ca="1">SUM(M4070:OFFSET(M4070,-O$2,0))</f>
        <v>-91.75</v>
      </c>
      <c r="P4070" s="3">
        <f t="shared" ca="1" si="255"/>
        <v>47.421203438395416</v>
      </c>
    </row>
    <row r="4071" spans="1:16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si="252"/>
        <v>-18.5</v>
      </c>
      <c r="L4071" t="str">
        <f t="shared" si="253"/>
        <v xml:space="preserve"> </v>
      </c>
      <c r="M4071">
        <f t="shared" si="254"/>
        <v>-18.5</v>
      </c>
      <c r="N4071">
        <f ca="1">SUM(L4071:OFFSET(L4071,-N$2,0))</f>
        <v>82.75</v>
      </c>
      <c r="O4071">
        <f ca="1">SUM(M4071:OFFSET(M4071,-O$2,0))</f>
        <v>-97.5</v>
      </c>
      <c r="P4071" s="3">
        <f t="shared" ca="1" si="255"/>
        <v>45.908460471567267</v>
      </c>
    </row>
    <row r="4072" spans="1:16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si="252"/>
        <v>1.5</v>
      </c>
      <c r="L4072">
        <f t="shared" si="253"/>
        <v>1.5</v>
      </c>
      <c r="M4072" t="str">
        <f t="shared" si="254"/>
        <v xml:space="preserve"> </v>
      </c>
      <c r="N4072">
        <f ca="1">SUM(L4072:OFFSET(L4072,-N$2,0))</f>
        <v>84.25</v>
      </c>
      <c r="O4072">
        <f ca="1">SUM(M4072:OFFSET(M4072,-O$2,0))</f>
        <v>-79</v>
      </c>
      <c r="P4072" s="3">
        <f t="shared" ca="1" si="255"/>
        <v>51.607963246554363</v>
      </c>
    </row>
    <row r="4073" spans="1:16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si="252"/>
        <v>3.5</v>
      </c>
      <c r="L4073">
        <f t="shared" si="253"/>
        <v>3.5</v>
      </c>
      <c r="M4073" t="str">
        <f t="shared" si="254"/>
        <v xml:space="preserve"> </v>
      </c>
      <c r="N4073">
        <f ca="1">SUM(L4073:OFFSET(L4073,-N$2,0))</f>
        <v>87.75</v>
      </c>
      <c r="O4073">
        <f ca="1">SUM(M4073:OFFSET(M4073,-O$2,0))</f>
        <v>-76.5</v>
      </c>
      <c r="P4073" s="3">
        <f t="shared" ca="1" si="255"/>
        <v>53.424657534246577</v>
      </c>
    </row>
    <row r="4074" spans="1:16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si="252"/>
        <v>-10.25</v>
      </c>
      <c r="L4074" t="str">
        <f t="shared" si="253"/>
        <v xml:space="preserve"> </v>
      </c>
      <c r="M4074">
        <f t="shared" si="254"/>
        <v>-10.25</v>
      </c>
      <c r="N4074">
        <f ca="1">SUM(L4074:OFFSET(L4074,-N$2,0))</f>
        <v>82.25</v>
      </c>
      <c r="O4074">
        <f ca="1">SUM(M4074:OFFSET(M4074,-O$2,0))</f>
        <v>-86.75</v>
      </c>
      <c r="P4074" s="3">
        <f t="shared" ca="1" si="255"/>
        <v>48.668639053254438</v>
      </c>
    </row>
    <row r="4075" spans="1:16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si="252"/>
        <v>5.25</v>
      </c>
      <c r="L4075">
        <f t="shared" si="253"/>
        <v>5.25</v>
      </c>
      <c r="M4075" t="str">
        <f t="shared" si="254"/>
        <v xml:space="preserve"> </v>
      </c>
      <c r="N4075">
        <f ca="1">SUM(L4075:OFFSET(L4075,-N$2,0))</f>
        <v>65</v>
      </c>
      <c r="O4075">
        <f ca="1">SUM(M4075:OFFSET(M4075,-O$2,0))</f>
        <v>-86.75</v>
      </c>
      <c r="P4075" s="3">
        <f t="shared" ca="1" si="255"/>
        <v>42.833607907743001</v>
      </c>
    </row>
    <row r="4076" spans="1:16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si="252"/>
        <v>0.5</v>
      </c>
      <c r="L4076">
        <f t="shared" si="253"/>
        <v>0.5</v>
      </c>
      <c r="M4076" t="str">
        <f t="shared" si="254"/>
        <v xml:space="preserve"> </v>
      </c>
      <c r="N4076">
        <f ca="1">SUM(L4076:OFFSET(L4076,-N$2,0))</f>
        <v>55.25</v>
      </c>
      <c r="O4076">
        <f ca="1">SUM(M4076:OFFSET(M4076,-O$2,0))</f>
        <v>-86.75</v>
      </c>
      <c r="P4076" s="3">
        <f t="shared" ca="1" si="255"/>
        <v>38.908450704225352</v>
      </c>
    </row>
    <row r="4077" spans="1:16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si="252"/>
        <v>-17.25</v>
      </c>
      <c r="L4077" t="str">
        <f t="shared" si="253"/>
        <v xml:space="preserve"> </v>
      </c>
      <c r="M4077">
        <f t="shared" si="254"/>
        <v>-17.25</v>
      </c>
      <c r="N4077">
        <f ca="1">SUM(L4077:OFFSET(L4077,-N$2,0))</f>
        <v>55.25</v>
      </c>
      <c r="O4077">
        <f ca="1">SUM(M4077:OFFSET(M4077,-O$2,0))</f>
        <v>-102.5</v>
      </c>
      <c r="P4077" s="3">
        <f t="shared" ca="1" si="255"/>
        <v>35.02377179080824</v>
      </c>
    </row>
    <row r="4078" spans="1:16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si="252"/>
        <v>19.75</v>
      </c>
      <c r="L4078">
        <f t="shared" si="253"/>
        <v>19.75</v>
      </c>
      <c r="M4078" t="str">
        <f t="shared" si="254"/>
        <v xml:space="preserve"> </v>
      </c>
      <c r="N4078">
        <f ca="1">SUM(L4078:OFFSET(L4078,-N$2,0))</f>
        <v>75</v>
      </c>
      <c r="O4078">
        <f ca="1">SUM(M4078:OFFSET(M4078,-O$2,0))</f>
        <v>-94.75</v>
      </c>
      <c r="P4078" s="3">
        <f t="shared" ca="1" si="255"/>
        <v>44.18262150220913</v>
      </c>
    </row>
    <row r="4079" spans="1:16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si="252"/>
        <v>20</v>
      </c>
      <c r="L4079">
        <f t="shared" si="253"/>
        <v>20</v>
      </c>
      <c r="M4079" t="str">
        <f t="shared" si="254"/>
        <v xml:space="preserve"> </v>
      </c>
      <c r="N4079">
        <f ca="1">SUM(L4079:OFFSET(L4079,-N$2,0))</f>
        <v>95</v>
      </c>
      <c r="O4079">
        <f ca="1">SUM(M4079:OFFSET(M4079,-O$2,0))</f>
        <v>-81.5</v>
      </c>
      <c r="P4079" s="3">
        <f t="shared" ca="1" si="255"/>
        <v>53.824362606232292</v>
      </c>
    </row>
    <row r="4080" spans="1:16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si="252"/>
        <v>-0.25</v>
      </c>
      <c r="L4080" t="str">
        <f t="shared" si="253"/>
        <v xml:space="preserve"> </v>
      </c>
      <c r="M4080">
        <f t="shared" si="254"/>
        <v>-0.25</v>
      </c>
      <c r="N4080">
        <f ca="1">SUM(L4080:OFFSET(L4080,-N$2,0))</f>
        <v>95</v>
      </c>
      <c r="O4080">
        <f ca="1">SUM(M4080:OFFSET(M4080,-O$2,0))</f>
        <v>-74</v>
      </c>
      <c r="P4080" s="3">
        <f t="shared" ca="1" si="255"/>
        <v>56.213017751479292</v>
      </c>
    </row>
    <row r="4081" spans="1:16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si="252"/>
        <v>2.75</v>
      </c>
      <c r="L4081">
        <f t="shared" si="253"/>
        <v>2.75</v>
      </c>
      <c r="M4081" t="str">
        <f t="shared" si="254"/>
        <v xml:space="preserve"> </v>
      </c>
      <c r="N4081">
        <f ca="1">SUM(L4081:OFFSET(L4081,-N$2,0))</f>
        <v>81</v>
      </c>
      <c r="O4081">
        <f ca="1">SUM(M4081:OFFSET(M4081,-O$2,0))</f>
        <v>-74</v>
      </c>
      <c r="P4081" s="3">
        <f t="shared" ca="1" si="255"/>
        <v>52.258064516129032</v>
      </c>
    </row>
    <row r="4082" spans="1:16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si="252"/>
        <v>-6.5</v>
      </c>
      <c r="L4082" t="str">
        <f t="shared" si="253"/>
        <v xml:space="preserve"> </v>
      </c>
      <c r="M4082">
        <f t="shared" si="254"/>
        <v>-6.5</v>
      </c>
      <c r="N4082">
        <f ca="1">SUM(L4082:OFFSET(L4082,-N$2,0))</f>
        <v>81</v>
      </c>
      <c r="O4082">
        <f ca="1">SUM(M4082:OFFSET(M4082,-O$2,0))</f>
        <v>-77.25</v>
      </c>
      <c r="P4082" s="3">
        <f t="shared" ca="1" si="255"/>
        <v>51.18483412322275</v>
      </c>
    </row>
    <row r="4083" spans="1:16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si="252"/>
        <v>-20.75</v>
      </c>
      <c r="L4083" t="str">
        <f t="shared" si="253"/>
        <v xml:space="preserve"> </v>
      </c>
      <c r="M4083">
        <f t="shared" si="254"/>
        <v>-20.75</v>
      </c>
      <c r="N4083">
        <f ca="1">SUM(L4083:OFFSET(L4083,-N$2,0))</f>
        <v>70.5</v>
      </c>
      <c r="O4083">
        <f ca="1">SUM(M4083:OFFSET(M4083,-O$2,0))</f>
        <v>-98</v>
      </c>
      <c r="P4083" s="3">
        <f t="shared" ca="1" si="255"/>
        <v>41.839762611275965</v>
      </c>
    </row>
    <row r="4084" spans="1:16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si="252"/>
        <v>8.75</v>
      </c>
      <c r="L4084">
        <f t="shared" si="253"/>
        <v>8.75</v>
      </c>
      <c r="M4084" t="str">
        <f t="shared" si="254"/>
        <v xml:space="preserve"> </v>
      </c>
      <c r="N4084">
        <f ca="1">SUM(L4084:OFFSET(L4084,-N$2,0))</f>
        <v>77.25</v>
      </c>
      <c r="O4084">
        <f ca="1">SUM(M4084:OFFSET(M4084,-O$2,0))</f>
        <v>-98</v>
      </c>
      <c r="P4084" s="3">
        <f t="shared" ca="1" si="255"/>
        <v>44.079885877318119</v>
      </c>
    </row>
    <row r="4085" spans="1:16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si="252"/>
        <v>-27</v>
      </c>
      <c r="L4085" t="str">
        <f t="shared" si="253"/>
        <v xml:space="preserve"> </v>
      </c>
      <c r="M4085">
        <f t="shared" si="254"/>
        <v>-27</v>
      </c>
      <c r="N4085">
        <f ca="1">SUM(L4085:OFFSET(L4085,-N$2,0))</f>
        <v>77.25</v>
      </c>
      <c r="O4085">
        <f ca="1">SUM(M4085:OFFSET(M4085,-O$2,0))</f>
        <v>-120.5</v>
      </c>
      <c r="P4085" s="3">
        <f t="shared" ca="1" si="255"/>
        <v>39.064475347661187</v>
      </c>
    </row>
    <row r="4086" spans="1:16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si="252"/>
        <v>14.5</v>
      </c>
      <c r="L4086">
        <f t="shared" si="253"/>
        <v>14.5</v>
      </c>
      <c r="M4086" t="str">
        <f t="shared" si="254"/>
        <v xml:space="preserve"> </v>
      </c>
      <c r="N4086">
        <f ca="1">SUM(L4086:OFFSET(L4086,-N$2,0))</f>
        <v>91.75</v>
      </c>
      <c r="O4086">
        <f ca="1">SUM(M4086:OFFSET(M4086,-O$2,0))</f>
        <v>-113.5</v>
      </c>
      <c r="P4086" s="3">
        <f t="shared" ca="1" si="255"/>
        <v>44.70158343483557</v>
      </c>
    </row>
    <row r="4087" spans="1:16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si="252"/>
        <v>22.75</v>
      </c>
      <c r="L4087">
        <f t="shared" si="253"/>
        <v>22.75</v>
      </c>
      <c r="M4087" t="str">
        <f t="shared" si="254"/>
        <v xml:space="preserve"> </v>
      </c>
      <c r="N4087">
        <f ca="1">SUM(L4087:OFFSET(L4087,-N$2,0))</f>
        <v>114.5</v>
      </c>
      <c r="O4087">
        <f ca="1">SUM(M4087:OFFSET(M4087,-O$2,0))</f>
        <v>-111.25</v>
      </c>
      <c r="P4087" s="3">
        <f t="shared" ca="1" si="255"/>
        <v>50.719822812846068</v>
      </c>
    </row>
    <row r="4088" spans="1:16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si="252"/>
        <v>-4</v>
      </c>
      <c r="L4088" t="str">
        <f t="shared" si="253"/>
        <v xml:space="preserve"> </v>
      </c>
      <c r="M4088">
        <f t="shared" si="254"/>
        <v>-4</v>
      </c>
      <c r="N4088">
        <f ca="1">SUM(L4088:OFFSET(L4088,-N$2,0))</f>
        <v>108.5</v>
      </c>
      <c r="O4088">
        <f ca="1">SUM(M4088:OFFSET(M4088,-O$2,0))</f>
        <v>-115.25</v>
      </c>
      <c r="P4088" s="3">
        <f t="shared" ca="1" si="255"/>
        <v>48.491620111731841</v>
      </c>
    </row>
    <row r="4089" spans="1:16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si="252"/>
        <v>-6</v>
      </c>
      <c r="L4089" t="str">
        <f t="shared" si="253"/>
        <v xml:space="preserve"> </v>
      </c>
      <c r="M4089">
        <f t="shared" si="254"/>
        <v>-6</v>
      </c>
      <c r="N4089">
        <f ca="1">SUM(L4089:OFFSET(L4089,-N$2,0))</f>
        <v>99.25</v>
      </c>
      <c r="O4089">
        <f ca="1">SUM(M4089:OFFSET(M4089,-O$2,0))</f>
        <v>-121.25</v>
      </c>
      <c r="P4089" s="3">
        <f t="shared" ca="1" si="255"/>
        <v>45.011337868480723</v>
      </c>
    </row>
    <row r="4090" spans="1:16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si="252"/>
        <v>6.25</v>
      </c>
      <c r="L4090">
        <f t="shared" si="253"/>
        <v>6.25</v>
      </c>
      <c r="M4090" t="str">
        <f t="shared" si="254"/>
        <v xml:space="preserve"> </v>
      </c>
      <c r="N4090">
        <f ca="1">SUM(L4090:OFFSET(L4090,-N$2,0))</f>
        <v>105.5</v>
      </c>
      <c r="O4090">
        <f ca="1">SUM(M4090:OFFSET(M4090,-O$2,0))</f>
        <v>-114.5</v>
      </c>
      <c r="P4090" s="3">
        <f t="shared" ca="1" si="255"/>
        <v>47.954545454545453</v>
      </c>
    </row>
    <row r="4091" spans="1:16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si="252"/>
        <v>13.5</v>
      </c>
      <c r="L4091">
        <f t="shared" si="253"/>
        <v>13.5</v>
      </c>
      <c r="M4091" t="str">
        <f t="shared" si="254"/>
        <v xml:space="preserve"> </v>
      </c>
      <c r="N4091">
        <f ca="1">SUM(L4091:OFFSET(L4091,-N$2,0))</f>
        <v>119</v>
      </c>
      <c r="O4091">
        <f ca="1">SUM(M4091:OFFSET(M4091,-O$2,0))</f>
        <v>-110.5</v>
      </c>
      <c r="P4091" s="3">
        <f t="shared" ca="1" si="255"/>
        <v>51.851851851851855</v>
      </c>
    </row>
    <row r="4092" spans="1:16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si="252"/>
        <v>15.75</v>
      </c>
      <c r="L4092">
        <f t="shared" si="253"/>
        <v>15.75</v>
      </c>
      <c r="M4092" t="str">
        <f t="shared" si="254"/>
        <v xml:space="preserve"> </v>
      </c>
      <c r="N4092">
        <f ca="1">SUM(L4092:OFFSET(L4092,-N$2,0))</f>
        <v>134.75</v>
      </c>
      <c r="O4092">
        <f ca="1">SUM(M4092:OFFSET(M4092,-O$2,0))</f>
        <v>-92</v>
      </c>
      <c r="P4092" s="3">
        <f t="shared" ca="1" si="255"/>
        <v>59.426681367144432</v>
      </c>
    </row>
    <row r="4093" spans="1:16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si="252"/>
        <v>-3.25</v>
      </c>
      <c r="L4093" t="str">
        <f t="shared" si="253"/>
        <v xml:space="preserve"> </v>
      </c>
      <c r="M4093">
        <f t="shared" si="254"/>
        <v>-3.25</v>
      </c>
      <c r="N4093">
        <f ca="1">SUM(L4093:OFFSET(L4093,-N$2,0))</f>
        <v>133.25</v>
      </c>
      <c r="O4093">
        <f ca="1">SUM(M4093:OFFSET(M4093,-O$2,0))</f>
        <v>-95.25</v>
      </c>
      <c r="P4093" s="3">
        <f t="shared" ca="1" si="255"/>
        <v>58.315098468271337</v>
      </c>
    </row>
    <row r="4094" spans="1:16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si="252"/>
        <v>4</v>
      </c>
      <c r="L4094">
        <f t="shared" si="253"/>
        <v>4</v>
      </c>
      <c r="M4094" t="str">
        <f t="shared" si="254"/>
        <v xml:space="preserve"> </v>
      </c>
      <c r="N4094">
        <f ca="1">SUM(L4094:OFFSET(L4094,-N$2,0))</f>
        <v>133.75</v>
      </c>
      <c r="O4094">
        <f ca="1">SUM(M4094:OFFSET(M4094,-O$2,0))</f>
        <v>-95.25</v>
      </c>
      <c r="P4094" s="3">
        <f t="shared" ca="1" si="255"/>
        <v>58.406113537117903</v>
      </c>
    </row>
    <row r="4095" spans="1:16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si="252"/>
        <v>3.75</v>
      </c>
      <c r="L4095">
        <f t="shared" si="253"/>
        <v>3.75</v>
      </c>
      <c r="M4095" t="str">
        <f t="shared" si="254"/>
        <v xml:space="preserve"> </v>
      </c>
      <c r="N4095">
        <f ca="1">SUM(L4095:OFFSET(L4095,-N$2,0))</f>
        <v>137.5</v>
      </c>
      <c r="O4095">
        <f ca="1">SUM(M4095:OFFSET(M4095,-O$2,0))</f>
        <v>-85</v>
      </c>
      <c r="P4095" s="3">
        <f t="shared" ca="1" si="255"/>
        <v>61.797752808988761</v>
      </c>
    </row>
    <row r="4096" spans="1:16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si="252"/>
        <v>-8.75</v>
      </c>
      <c r="L4096" t="str">
        <f t="shared" si="253"/>
        <v xml:space="preserve"> </v>
      </c>
      <c r="M4096">
        <f t="shared" si="254"/>
        <v>-8.75</v>
      </c>
      <c r="N4096">
        <f ca="1">SUM(L4096:OFFSET(L4096,-N$2,0))</f>
        <v>132.25</v>
      </c>
      <c r="O4096">
        <f ca="1">SUM(M4096:OFFSET(M4096,-O$2,0))</f>
        <v>-93.75</v>
      </c>
      <c r="P4096" s="3">
        <f t="shared" ca="1" si="255"/>
        <v>58.517699115044245</v>
      </c>
    </row>
    <row r="4097" spans="1:16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si="252"/>
        <v>13.5</v>
      </c>
      <c r="L4097">
        <f t="shared" si="253"/>
        <v>13.5</v>
      </c>
      <c r="M4097" t="str">
        <f t="shared" si="254"/>
        <v xml:space="preserve"> </v>
      </c>
      <c r="N4097">
        <f ca="1">SUM(L4097:OFFSET(L4097,-N$2,0))</f>
        <v>145.25</v>
      </c>
      <c r="O4097">
        <f ca="1">SUM(M4097:OFFSET(M4097,-O$2,0))</f>
        <v>-93.75</v>
      </c>
      <c r="P4097" s="3">
        <f t="shared" ca="1" si="255"/>
        <v>60.77405857740586</v>
      </c>
    </row>
    <row r="4098" spans="1:16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si="252"/>
        <v>1.5</v>
      </c>
      <c r="L4098">
        <f t="shared" si="253"/>
        <v>1.5</v>
      </c>
      <c r="M4098" t="str">
        <f t="shared" si="254"/>
        <v xml:space="preserve"> </v>
      </c>
      <c r="N4098">
        <f ca="1">SUM(L4098:OFFSET(L4098,-N$2,0))</f>
        <v>146.75</v>
      </c>
      <c r="O4098">
        <f ca="1">SUM(M4098:OFFSET(M4098,-O$2,0))</f>
        <v>-76.5</v>
      </c>
      <c r="P4098" s="3">
        <f t="shared" ca="1" si="255"/>
        <v>65.733482642777162</v>
      </c>
    </row>
    <row r="4099" spans="1:16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ref="K4099:K4162" si="256">E4099-B4099</f>
        <v>11.25</v>
      </c>
      <c r="L4099">
        <f t="shared" ref="L4099:L4162" si="257">IF(K4099&gt;0,K4099," ")</f>
        <v>11.25</v>
      </c>
      <c r="M4099" t="str">
        <f t="shared" ref="M4099:M4162" si="258">IF(K4099&lt;0,K4099," ")</f>
        <v xml:space="preserve"> </v>
      </c>
      <c r="N4099">
        <f ca="1">SUM(L4099:OFFSET(L4099,-N$2,0))</f>
        <v>138.25</v>
      </c>
      <c r="O4099">
        <f ca="1">SUM(M4099:OFFSET(M4099,-O$2,0))</f>
        <v>-76.5</v>
      </c>
      <c r="P4099" s="3">
        <f t="shared" ca="1" si="255"/>
        <v>64.377182770663566</v>
      </c>
    </row>
    <row r="4100" spans="1:16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si="256"/>
        <v>-2.25</v>
      </c>
      <c r="L4100" t="str">
        <f t="shared" si="257"/>
        <v xml:space="preserve"> </v>
      </c>
      <c r="M4100">
        <f t="shared" si="258"/>
        <v>-2.25</v>
      </c>
      <c r="N4100">
        <f ca="1">SUM(L4100:OFFSET(L4100,-N$2,0))</f>
        <v>118.25</v>
      </c>
      <c r="O4100">
        <f ca="1">SUM(M4100:OFFSET(M4100,-O$2,0))</f>
        <v>-78.75</v>
      </c>
      <c r="P4100" s="3">
        <f t="shared" ca="1" si="255"/>
        <v>60.025380710659896</v>
      </c>
    </row>
    <row r="4101" spans="1:16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si="256"/>
        <v>8</v>
      </c>
      <c r="L4101">
        <f t="shared" si="257"/>
        <v>8</v>
      </c>
      <c r="M4101" t="str">
        <f t="shared" si="258"/>
        <v xml:space="preserve"> </v>
      </c>
      <c r="N4101">
        <f ca="1">SUM(L4101:OFFSET(L4101,-N$2,0))</f>
        <v>126.25</v>
      </c>
      <c r="O4101">
        <f ca="1">SUM(M4101:OFFSET(M4101,-O$2,0))</f>
        <v>-78.5</v>
      </c>
      <c r="P4101" s="3">
        <f t="shared" ca="1" si="255"/>
        <v>61.660561660561662</v>
      </c>
    </row>
    <row r="4102" spans="1:16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si="256"/>
        <v>-7.5</v>
      </c>
      <c r="L4102" t="str">
        <f t="shared" si="257"/>
        <v xml:space="preserve"> </v>
      </c>
      <c r="M4102">
        <f t="shared" si="258"/>
        <v>-7.5</v>
      </c>
      <c r="N4102">
        <f ca="1">SUM(L4102:OFFSET(L4102,-N$2,0))</f>
        <v>123.5</v>
      </c>
      <c r="O4102">
        <f ca="1">SUM(M4102:OFFSET(M4102,-O$2,0))</f>
        <v>-86</v>
      </c>
      <c r="P4102" s="3">
        <f t="shared" ca="1" si="255"/>
        <v>58.949880668257755</v>
      </c>
    </row>
    <row r="4103" spans="1:16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si="256"/>
        <v>5</v>
      </c>
      <c r="L4103">
        <f t="shared" si="257"/>
        <v>5</v>
      </c>
      <c r="M4103" t="str">
        <f t="shared" si="258"/>
        <v xml:space="preserve"> </v>
      </c>
      <c r="N4103">
        <f ca="1">SUM(L4103:OFFSET(L4103,-N$2,0))</f>
        <v>128.5</v>
      </c>
      <c r="O4103">
        <f ca="1">SUM(M4103:OFFSET(M4103,-O$2,0))</f>
        <v>-79.5</v>
      </c>
      <c r="P4103" s="3">
        <f t="shared" ca="1" si="255"/>
        <v>61.778846153846153</v>
      </c>
    </row>
    <row r="4104" spans="1:16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si="256"/>
        <v>3.5</v>
      </c>
      <c r="L4104">
        <f t="shared" si="257"/>
        <v>3.5</v>
      </c>
      <c r="M4104" t="str">
        <f t="shared" si="258"/>
        <v xml:space="preserve"> </v>
      </c>
      <c r="N4104">
        <f ca="1">SUM(L4104:OFFSET(L4104,-N$2,0))</f>
        <v>132</v>
      </c>
      <c r="O4104">
        <f ca="1">SUM(M4104:OFFSET(M4104,-O$2,0))</f>
        <v>-58.75</v>
      </c>
      <c r="P4104" s="3">
        <f t="shared" ca="1" si="255"/>
        <v>69.200524246395801</v>
      </c>
    </row>
    <row r="4105" spans="1:16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si="256"/>
        <v>12.25</v>
      </c>
      <c r="L4105">
        <f t="shared" si="257"/>
        <v>12.25</v>
      </c>
      <c r="M4105" t="str">
        <f t="shared" si="258"/>
        <v xml:space="preserve"> </v>
      </c>
      <c r="N4105">
        <f ca="1">SUM(L4105:OFFSET(L4105,-N$2,0))</f>
        <v>135.5</v>
      </c>
      <c r="O4105">
        <f ca="1">SUM(M4105:OFFSET(M4105,-O$2,0))</f>
        <v>-58.75</v>
      </c>
      <c r="P4105" s="3">
        <f t="shared" ca="1" si="255"/>
        <v>69.755469755469761</v>
      </c>
    </row>
    <row r="4106" spans="1:16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si="256"/>
        <v>-0.25</v>
      </c>
      <c r="L4106" t="str">
        <f t="shared" si="257"/>
        <v xml:space="preserve"> </v>
      </c>
      <c r="M4106">
        <f t="shared" si="258"/>
        <v>-0.25</v>
      </c>
      <c r="N4106">
        <f ca="1">SUM(L4106:OFFSET(L4106,-N$2,0))</f>
        <v>135.5</v>
      </c>
      <c r="O4106">
        <f ca="1">SUM(M4106:OFFSET(M4106,-O$2,0))</f>
        <v>-32</v>
      </c>
      <c r="P4106" s="3">
        <f t="shared" ca="1" si="255"/>
        <v>80.895522388059703</v>
      </c>
    </row>
    <row r="4107" spans="1:16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si="256"/>
        <v>7.75</v>
      </c>
      <c r="L4107">
        <f t="shared" si="257"/>
        <v>7.75</v>
      </c>
      <c r="M4107" t="str">
        <f t="shared" si="258"/>
        <v xml:space="preserve"> </v>
      </c>
      <c r="N4107">
        <f ca="1">SUM(L4107:OFFSET(L4107,-N$2,0))</f>
        <v>128.75</v>
      </c>
      <c r="O4107">
        <f ca="1">SUM(M4107:OFFSET(M4107,-O$2,0))</f>
        <v>-32</v>
      </c>
      <c r="P4107" s="3">
        <f t="shared" ca="1" si="255"/>
        <v>80.093312597200622</v>
      </c>
    </row>
    <row r="4108" spans="1:16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si="256"/>
        <v>2.75</v>
      </c>
      <c r="L4108">
        <f t="shared" si="257"/>
        <v>2.75</v>
      </c>
      <c r="M4108" t="str">
        <f t="shared" si="258"/>
        <v xml:space="preserve"> </v>
      </c>
      <c r="N4108">
        <f ca="1">SUM(L4108:OFFSET(L4108,-N$2,0))</f>
        <v>108.75</v>
      </c>
      <c r="O4108">
        <f ca="1">SUM(M4108:OFFSET(M4108,-O$2,0))</f>
        <v>-32</v>
      </c>
      <c r="P4108" s="3">
        <f t="shared" ca="1" si="255"/>
        <v>77.264653641207815</v>
      </c>
    </row>
    <row r="4109" spans="1:16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si="256"/>
        <v>-0.25</v>
      </c>
      <c r="L4109" t="str">
        <f t="shared" si="257"/>
        <v xml:space="preserve"> </v>
      </c>
      <c r="M4109">
        <f t="shared" si="258"/>
        <v>-0.25</v>
      </c>
      <c r="N4109">
        <f ca="1">SUM(L4109:OFFSET(L4109,-N$2,0))</f>
        <v>108.75</v>
      </c>
      <c r="O4109">
        <f ca="1">SUM(M4109:OFFSET(M4109,-O$2,0))</f>
        <v>-28.25</v>
      </c>
      <c r="P4109" s="3">
        <f t="shared" ca="1" si="255"/>
        <v>79.379562043795616</v>
      </c>
    </row>
    <row r="4110" spans="1:16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si="256"/>
        <v>-21</v>
      </c>
      <c r="L4110" t="str">
        <f t="shared" si="257"/>
        <v xml:space="preserve"> </v>
      </c>
      <c r="M4110">
        <f t="shared" si="258"/>
        <v>-21</v>
      </c>
      <c r="N4110">
        <f ca="1">SUM(L4110:OFFSET(L4110,-N$2,0))</f>
        <v>108.75</v>
      </c>
      <c r="O4110">
        <f ca="1">SUM(M4110:OFFSET(M4110,-O$2,0))</f>
        <v>-43.25</v>
      </c>
      <c r="P4110" s="3">
        <f t="shared" ca="1" si="255"/>
        <v>71.546052631578945</v>
      </c>
    </row>
    <row r="4111" spans="1:16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si="256"/>
        <v>-0.75</v>
      </c>
      <c r="L4111" t="str">
        <f t="shared" si="257"/>
        <v xml:space="preserve"> </v>
      </c>
      <c r="M4111">
        <f t="shared" si="258"/>
        <v>-0.75</v>
      </c>
      <c r="N4111">
        <f ca="1">SUM(L4111:OFFSET(L4111,-N$2,0))</f>
        <v>102.5</v>
      </c>
      <c r="O4111">
        <f ca="1">SUM(M4111:OFFSET(M4111,-O$2,0))</f>
        <v>-44</v>
      </c>
      <c r="P4111" s="3">
        <f t="shared" ca="1" si="255"/>
        <v>69.965870307167236</v>
      </c>
    </row>
    <row r="4112" spans="1:16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si="256"/>
        <v>-25</v>
      </c>
      <c r="L4112" t="str">
        <f t="shared" si="257"/>
        <v xml:space="preserve"> </v>
      </c>
      <c r="M4112">
        <f t="shared" si="258"/>
        <v>-25</v>
      </c>
      <c r="N4112">
        <f ca="1">SUM(L4112:OFFSET(L4112,-N$2,0))</f>
        <v>89</v>
      </c>
      <c r="O4112">
        <f ca="1">SUM(M4112:OFFSET(M4112,-O$2,0))</f>
        <v>-69</v>
      </c>
      <c r="P4112" s="3">
        <f t="shared" ca="1" si="255"/>
        <v>56.329113924050631</v>
      </c>
    </row>
    <row r="4113" spans="1:16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si="256"/>
        <v>0</v>
      </c>
      <c r="L4113" t="str">
        <f t="shared" si="257"/>
        <v xml:space="preserve"> </v>
      </c>
      <c r="M4113" t="str">
        <f t="shared" si="258"/>
        <v xml:space="preserve"> </v>
      </c>
      <c r="N4113">
        <f ca="1">SUM(L4113:OFFSET(L4113,-N$2,0))</f>
        <v>73.25</v>
      </c>
      <c r="O4113">
        <f ca="1">SUM(M4113:OFFSET(M4113,-O$2,0))</f>
        <v>-69</v>
      </c>
      <c r="P4113" s="3">
        <f t="shared" ca="1" si="255"/>
        <v>51.493848857644991</v>
      </c>
    </row>
    <row r="4114" spans="1:16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si="256"/>
        <v>7.25</v>
      </c>
      <c r="L4114">
        <f t="shared" si="257"/>
        <v>7.25</v>
      </c>
      <c r="M4114" t="str">
        <f t="shared" si="258"/>
        <v xml:space="preserve"> </v>
      </c>
      <c r="N4114">
        <f ca="1">SUM(L4114:OFFSET(L4114,-N$2,0))</f>
        <v>80.5</v>
      </c>
      <c r="O4114">
        <f ca="1">SUM(M4114:OFFSET(M4114,-O$2,0))</f>
        <v>-65.75</v>
      </c>
      <c r="P4114" s="3">
        <f t="shared" ca="1" si="255"/>
        <v>55.042735042735046</v>
      </c>
    </row>
    <row r="4115" spans="1:16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si="256"/>
        <v>-18</v>
      </c>
      <c r="L4115" t="str">
        <f t="shared" si="257"/>
        <v xml:space="preserve"> </v>
      </c>
      <c r="M4115">
        <f t="shared" si="258"/>
        <v>-18</v>
      </c>
      <c r="N4115">
        <f ca="1">SUM(L4115:OFFSET(L4115,-N$2,0))</f>
        <v>76.5</v>
      </c>
      <c r="O4115">
        <f ca="1">SUM(M4115:OFFSET(M4115,-O$2,0))</f>
        <v>-83.75</v>
      </c>
      <c r="P4115" s="3">
        <f t="shared" ca="1" si="255"/>
        <v>47.737909516380654</v>
      </c>
    </row>
    <row r="4116" spans="1:16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si="256"/>
        <v>-6.25</v>
      </c>
      <c r="L4116" t="str">
        <f t="shared" si="257"/>
        <v xml:space="preserve"> </v>
      </c>
      <c r="M4116">
        <f t="shared" si="258"/>
        <v>-6.25</v>
      </c>
      <c r="N4116">
        <f ca="1">SUM(L4116:OFFSET(L4116,-N$2,0))</f>
        <v>72.75</v>
      </c>
      <c r="O4116">
        <f ca="1">SUM(M4116:OFFSET(M4116,-O$2,0))</f>
        <v>-90</v>
      </c>
      <c r="P4116" s="3">
        <f t="shared" ca="1" si="255"/>
        <v>44.700460829493089</v>
      </c>
    </row>
    <row r="4117" spans="1:16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si="256"/>
        <v>16.25</v>
      </c>
      <c r="L4117">
        <f t="shared" si="257"/>
        <v>16.25</v>
      </c>
      <c r="M4117" t="str">
        <f t="shared" si="258"/>
        <v xml:space="preserve"> </v>
      </c>
      <c r="N4117">
        <f ca="1">SUM(L4117:OFFSET(L4117,-N$2,0))</f>
        <v>89</v>
      </c>
      <c r="O4117">
        <f ca="1">SUM(M4117:OFFSET(M4117,-O$2,0))</f>
        <v>-81.25</v>
      </c>
      <c r="P4117" s="3">
        <f t="shared" ca="1" si="255"/>
        <v>52.276064610866371</v>
      </c>
    </row>
    <row r="4118" spans="1:16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si="256"/>
        <v>-23.25</v>
      </c>
      <c r="L4118" t="str">
        <f t="shared" si="257"/>
        <v xml:space="preserve"> </v>
      </c>
      <c r="M4118">
        <f t="shared" si="258"/>
        <v>-23.25</v>
      </c>
      <c r="N4118">
        <f ca="1">SUM(L4118:OFFSET(L4118,-N$2,0))</f>
        <v>75.5</v>
      </c>
      <c r="O4118">
        <f ca="1">SUM(M4118:OFFSET(M4118,-O$2,0))</f>
        <v>-104.5</v>
      </c>
      <c r="P4118" s="3">
        <f t="shared" ca="1" si="255"/>
        <v>41.944444444444443</v>
      </c>
    </row>
    <row r="4119" spans="1:16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si="256"/>
        <v>-4.75</v>
      </c>
      <c r="L4119" t="str">
        <f t="shared" si="257"/>
        <v xml:space="preserve"> </v>
      </c>
      <c r="M4119">
        <f t="shared" si="258"/>
        <v>-4.75</v>
      </c>
      <c r="N4119">
        <f ca="1">SUM(L4119:OFFSET(L4119,-N$2,0))</f>
        <v>74</v>
      </c>
      <c r="O4119">
        <f ca="1">SUM(M4119:OFFSET(M4119,-O$2,0))</f>
        <v>-109.25</v>
      </c>
      <c r="P4119" s="3">
        <f t="shared" ref="P4119:P4182" ca="1" si="259">100*N4119/(N4119+ABS(O4119))</f>
        <v>40.381991814461117</v>
      </c>
    </row>
    <row r="4120" spans="1:16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si="256"/>
        <v>-44.25</v>
      </c>
      <c r="L4120" t="str">
        <f t="shared" si="257"/>
        <v xml:space="preserve"> </v>
      </c>
      <c r="M4120">
        <f t="shared" si="258"/>
        <v>-44.25</v>
      </c>
      <c r="N4120">
        <f ca="1">SUM(L4120:OFFSET(L4120,-N$2,0))</f>
        <v>62.75</v>
      </c>
      <c r="O4120">
        <f ca="1">SUM(M4120:OFFSET(M4120,-O$2,0))</f>
        <v>-153.5</v>
      </c>
      <c r="P4120" s="3">
        <f t="shared" ca="1" si="259"/>
        <v>29.017341040462426</v>
      </c>
    </row>
    <row r="4121" spans="1:16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si="256"/>
        <v>14.75</v>
      </c>
      <c r="L4121">
        <f t="shared" si="257"/>
        <v>14.75</v>
      </c>
      <c r="M4121" t="str">
        <f t="shared" si="258"/>
        <v xml:space="preserve"> </v>
      </c>
      <c r="N4121">
        <f ca="1">SUM(L4121:OFFSET(L4121,-N$2,0))</f>
        <v>77.5</v>
      </c>
      <c r="O4121">
        <f ca="1">SUM(M4121:OFFSET(M4121,-O$2,0))</f>
        <v>-151.25</v>
      </c>
      <c r="P4121" s="3">
        <f t="shared" ca="1" si="259"/>
        <v>33.879781420765028</v>
      </c>
    </row>
    <row r="4122" spans="1:16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si="256"/>
        <v>3</v>
      </c>
      <c r="L4122">
        <f t="shared" si="257"/>
        <v>3</v>
      </c>
      <c r="M4122" t="str">
        <f t="shared" si="258"/>
        <v xml:space="preserve"> </v>
      </c>
      <c r="N4122">
        <f ca="1">SUM(L4122:OFFSET(L4122,-N$2,0))</f>
        <v>72.5</v>
      </c>
      <c r="O4122">
        <f ca="1">SUM(M4122:OFFSET(M4122,-O$2,0))</f>
        <v>-151.25</v>
      </c>
      <c r="P4122" s="3">
        <f t="shared" ca="1" si="259"/>
        <v>32.402234636871505</v>
      </c>
    </row>
    <row r="4123" spans="1:16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si="256"/>
        <v>1.25</v>
      </c>
      <c r="L4123">
        <f t="shared" si="257"/>
        <v>1.25</v>
      </c>
      <c r="M4123" t="str">
        <f t="shared" si="258"/>
        <v xml:space="preserve"> </v>
      </c>
      <c r="N4123">
        <f ca="1">SUM(L4123:OFFSET(L4123,-N$2,0))</f>
        <v>73.75</v>
      </c>
      <c r="O4123">
        <f ca="1">SUM(M4123:OFFSET(M4123,-O$2,0))</f>
        <v>-143.75</v>
      </c>
      <c r="P4123" s="3">
        <f t="shared" ca="1" si="259"/>
        <v>33.908045977011497</v>
      </c>
    </row>
    <row r="4124" spans="1:16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si="256"/>
        <v>-5</v>
      </c>
      <c r="L4124" t="str">
        <f t="shared" si="257"/>
        <v xml:space="preserve"> </v>
      </c>
      <c r="M4124">
        <f t="shared" si="258"/>
        <v>-5</v>
      </c>
      <c r="N4124">
        <f ca="1">SUM(L4124:OFFSET(L4124,-N$2,0))</f>
        <v>68.75</v>
      </c>
      <c r="O4124">
        <f ca="1">SUM(M4124:OFFSET(M4124,-O$2,0))</f>
        <v>-148.75</v>
      </c>
      <c r="P4124" s="3">
        <f t="shared" ca="1" si="259"/>
        <v>31.609195402298852</v>
      </c>
    </row>
    <row r="4125" spans="1:16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si="256"/>
        <v>-17.25</v>
      </c>
      <c r="L4125" t="str">
        <f t="shared" si="257"/>
        <v xml:space="preserve"> </v>
      </c>
      <c r="M4125">
        <f t="shared" si="258"/>
        <v>-17.25</v>
      </c>
      <c r="N4125">
        <f ca="1">SUM(L4125:OFFSET(L4125,-N$2,0))</f>
        <v>65.25</v>
      </c>
      <c r="O4125">
        <f ca="1">SUM(M4125:OFFSET(M4125,-O$2,0))</f>
        <v>-166</v>
      </c>
      <c r="P4125" s="3">
        <f t="shared" ca="1" si="259"/>
        <v>28.216216216216218</v>
      </c>
    </row>
    <row r="4126" spans="1:16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si="256"/>
        <v>19</v>
      </c>
      <c r="L4126">
        <f t="shared" si="257"/>
        <v>19</v>
      </c>
      <c r="M4126" t="str">
        <f t="shared" si="258"/>
        <v xml:space="preserve"> </v>
      </c>
      <c r="N4126">
        <f ca="1">SUM(L4126:OFFSET(L4126,-N$2,0))</f>
        <v>72</v>
      </c>
      <c r="O4126">
        <f ca="1">SUM(M4126:OFFSET(M4126,-O$2,0))</f>
        <v>-166</v>
      </c>
      <c r="P4126" s="3">
        <f t="shared" ca="1" si="259"/>
        <v>30.252100840336134</v>
      </c>
    </row>
    <row r="4127" spans="1:16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si="256"/>
        <v>-14.5</v>
      </c>
      <c r="L4127" t="str">
        <f t="shared" si="257"/>
        <v xml:space="preserve"> </v>
      </c>
      <c r="M4127">
        <f t="shared" si="258"/>
        <v>-14.5</v>
      </c>
      <c r="N4127">
        <f ca="1">SUM(L4127:OFFSET(L4127,-N$2,0))</f>
        <v>72</v>
      </c>
      <c r="O4127">
        <f ca="1">SUM(M4127:OFFSET(M4127,-O$2,0))</f>
        <v>-180.25</v>
      </c>
      <c r="P4127" s="3">
        <f t="shared" ca="1" si="259"/>
        <v>28.543111992071356</v>
      </c>
    </row>
    <row r="4128" spans="1:16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si="256"/>
        <v>-13</v>
      </c>
      <c r="L4128" t="str">
        <f t="shared" si="257"/>
        <v xml:space="preserve"> </v>
      </c>
      <c r="M4128">
        <f t="shared" si="258"/>
        <v>-13</v>
      </c>
      <c r="N4128">
        <f ca="1">SUM(L4128:OFFSET(L4128,-N$2,0))</f>
        <v>64.25</v>
      </c>
      <c r="O4128">
        <f ca="1">SUM(M4128:OFFSET(M4128,-O$2,0))</f>
        <v>-193.25</v>
      </c>
      <c r="P4128" s="3">
        <f t="shared" ca="1" si="259"/>
        <v>24.95145631067961</v>
      </c>
    </row>
    <row r="4129" spans="1:16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si="256"/>
        <v>21.25</v>
      </c>
      <c r="L4129">
        <f t="shared" si="257"/>
        <v>21.25</v>
      </c>
      <c r="M4129" t="str">
        <f t="shared" si="258"/>
        <v xml:space="preserve"> </v>
      </c>
      <c r="N4129">
        <f ca="1">SUM(L4129:OFFSET(L4129,-N$2,0))</f>
        <v>82.75</v>
      </c>
      <c r="O4129">
        <f ca="1">SUM(M4129:OFFSET(M4129,-O$2,0))</f>
        <v>-193.25</v>
      </c>
      <c r="P4129" s="3">
        <f t="shared" ca="1" si="259"/>
        <v>29.981884057971016</v>
      </c>
    </row>
    <row r="4130" spans="1:16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si="256"/>
        <v>21</v>
      </c>
      <c r="L4130">
        <f t="shared" si="257"/>
        <v>21</v>
      </c>
      <c r="M4130" t="str">
        <f t="shared" si="258"/>
        <v xml:space="preserve"> </v>
      </c>
      <c r="N4130">
        <f ca="1">SUM(L4130:OFFSET(L4130,-N$2,0))</f>
        <v>103.75</v>
      </c>
      <c r="O4130">
        <f ca="1">SUM(M4130:OFFSET(M4130,-O$2,0))</f>
        <v>-193</v>
      </c>
      <c r="P4130" s="3">
        <f t="shared" ca="1" si="259"/>
        <v>34.962089300758215</v>
      </c>
    </row>
    <row r="4131" spans="1:16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si="256"/>
        <v>-4</v>
      </c>
      <c r="L4131" t="str">
        <f t="shared" si="257"/>
        <v xml:space="preserve"> </v>
      </c>
      <c r="M4131">
        <f t="shared" si="258"/>
        <v>-4</v>
      </c>
      <c r="N4131">
        <f ca="1">SUM(L4131:OFFSET(L4131,-N$2,0))</f>
        <v>103.75</v>
      </c>
      <c r="O4131">
        <f ca="1">SUM(M4131:OFFSET(M4131,-O$2,0))</f>
        <v>-176</v>
      </c>
      <c r="P4131" s="3">
        <f t="shared" ca="1" si="259"/>
        <v>37.086684539767653</v>
      </c>
    </row>
    <row r="4132" spans="1:16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si="256"/>
        <v>-8.25</v>
      </c>
      <c r="L4132" t="str">
        <f t="shared" si="257"/>
        <v xml:space="preserve"> </v>
      </c>
      <c r="M4132">
        <f t="shared" si="258"/>
        <v>-8.25</v>
      </c>
      <c r="N4132">
        <f ca="1">SUM(L4132:OFFSET(L4132,-N$2,0))</f>
        <v>103.75</v>
      </c>
      <c r="O4132">
        <f ca="1">SUM(M4132:OFFSET(M4132,-O$2,0))</f>
        <v>-183.5</v>
      </c>
      <c r="P4132" s="3">
        <f t="shared" ca="1" si="259"/>
        <v>36.118363794604001</v>
      </c>
    </row>
    <row r="4133" spans="1:16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si="256"/>
        <v>-7.5</v>
      </c>
      <c r="L4133" t="str">
        <f t="shared" si="257"/>
        <v xml:space="preserve"> </v>
      </c>
      <c r="M4133">
        <f t="shared" si="258"/>
        <v>-7.5</v>
      </c>
      <c r="N4133">
        <f ca="1">SUM(L4133:OFFSET(L4133,-N$2,0))</f>
        <v>103.75</v>
      </c>
      <c r="O4133">
        <f ca="1">SUM(M4133:OFFSET(M4133,-O$2,0))</f>
        <v>-166</v>
      </c>
      <c r="P4133" s="3">
        <f t="shared" ca="1" si="259"/>
        <v>38.46153846153846</v>
      </c>
    </row>
    <row r="4134" spans="1:16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si="256"/>
        <v>6.5</v>
      </c>
      <c r="L4134">
        <f t="shared" si="257"/>
        <v>6.5</v>
      </c>
      <c r="M4134" t="str">
        <f t="shared" si="258"/>
        <v xml:space="preserve"> </v>
      </c>
      <c r="N4134">
        <f ca="1">SUM(L4134:OFFSET(L4134,-N$2,0))</f>
        <v>110.25</v>
      </c>
      <c r="O4134">
        <f ca="1">SUM(M4134:OFFSET(M4134,-O$2,0))</f>
        <v>-166</v>
      </c>
      <c r="P4134" s="3">
        <f t="shared" ca="1" si="259"/>
        <v>39.909502262443439</v>
      </c>
    </row>
    <row r="4135" spans="1:16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si="256"/>
        <v>2.5</v>
      </c>
      <c r="L4135">
        <f t="shared" si="257"/>
        <v>2.5</v>
      </c>
      <c r="M4135" t="str">
        <f t="shared" si="258"/>
        <v xml:space="preserve"> </v>
      </c>
      <c r="N4135">
        <f ca="1">SUM(L4135:OFFSET(L4135,-N$2,0))</f>
        <v>105.5</v>
      </c>
      <c r="O4135">
        <f ca="1">SUM(M4135:OFFSET(M4135,-O$2,0))</f>
        <v>-166</v>
      </c>
      <c r="P4135" s="3">
        <f t="shared" ca="1" si="259"/>
        <v>38.858195211786374</v>
      </c>
    </row>
    <row r="4136" spans="1:16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si="256"/>
        <v>-5.75</v>
      </c>
      <c r="L4136" t="str">
        <f t="shared" si="257"/>
        <v xml:space="preserve"> </v>
      </c>
      <c r="M4136">
        <f t="shared" si="258"/>
        <v>-5.75</v>
      </c>
      <c r="N4136">
        <f ca="1">SUM(L4136:OFFSET(L4136,-N$2,0))</f>
        <v>105.5</v>
      </c>
      <c r="O4136">
        <f ca="1">SUM(M4136:OFFSET(M4136,-O$2,0))</f>
        <v>-153.75</v>
      </c>
      <c r="P4136" s="3">
        <f t="shared" ca="1" si="259"/>
        <v>40.694310511089682</v>
      </c>
    </row>
    <row r="4137" spans="1:16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si="256"/>
        <v>-51.75</v>
      </c>
      <c r="L4137" t="str">
        <f t="shared" si="257"/>
        <v xml:space="preserve"> </v>
      </c>
      <c r="M4137">
        <f t="shared" si="258"/>
        <v>-51.75</v>
      </c>
      <c r="N4137">
        <f ca="1">SUM(L4137:OFFSET(L4137,-N$2,0))</f>
        <v>105.5</v>
      </c>
      <c r="O4137">
        <f ca="1">SUM(M4137:OFFSET(M4137,-O$2,0))</f>
        <v>-199.25</v>
      </c>
      <c r="P4137" s="3">
        <f t="shared" ca="1" si="259"/>
        <v>34.618539786710421</v>
      </c>
    </row>
    <row r="4138" spans="1:16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si="256"/>
        <v>-4.5</v>
      </c>
      <c r="L4138" t="str">
        <f t="shared" si="257"/>
        <v xml:space="preserve"> </v>
      </c>
      <c r="M4138">
        <f t="shared" si="258"/>
        <v>-4.5</v>
      </c>
      <c r="N4138">
        <f ca="1">SUM(L4138:OFFSET(L4138,-N$2,0))</f>
        <v>89.25</v>
      </c>
      <c r="O4138">
        <f ca="1">SUM(M4138:OFFSET(M4138,-O$2,0))</f>
        <v>-203.75</v>
      </c>
      <c r="P4138" s="3">
        <f t="shared" ca="1" si="259"/>
        <v>30.46075085324232</v>
      </c>
    </row>
    <row r="4139" spans="1:16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si="256"/>
        <v>-76.75</v>
      </c>
      <c r="L4139" t="str">
        <f t="shared" si="257"/>
        <v xml:space="preserve"> </v>
      </c>
      <c r="M4139">
        <f t="shared" si="258"/>
        <v>-76.75</v>
      </c>
      <c r="N4139">
        <f ca="1">SUM(L4139:OFFSET(L4139,-N$2,0))</f>
        <v>89.25</v>
      </c>
      <c r="O4139">
        <f ca="1">SUM(M4139:OFFSET(M4139,-O$2,0))</f>
        <v>-257.25</v>
      </c>
      <c r="P4139" s="3">
        <f t="shared" ca="1" si="259"/>
        <v>25.757575757575758</v>
      </c>
    </row>
    <row r="4140" spans="1:16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si="256"/>
        <v>47.75</v>
      </c>
      <c r="L4140">
        <f t="shared" si="257"/>
        <v>47.75</v>
      </c>
      <c r="M4140" t="str">
        <f t="shared" si="258"/>
        <v xml:space="preserve"> </v>
      </c>
      <c r="N4140">
        <f ca="1">SUM(L4140:OFFSET(L4140,-N$2,0))</f>
        <v>137</v>
      </c>
      <c r="O4140">
        <f ca="1">SUM(M4140:OFFSET(M4140,-O$2,0))</f>
        <v>-252.5</v>
      </c>
      <c r="P4140" s="3">
        <f t="shared" ca="1" si="259"/>
        <v>35.17329910141207</v>
      </c>
    </row>
    <row r="4141" spans="1:16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si="256"/>
        <v>-9</v>
      </c>
      <c r="L4141" t="str">
        <f t="shared" si="257"/>
        <v xml:space="preserve"> </v>
      </c>
      <c r="M4141">
        <f t="shared" si="258"/>
        <v>-9</v>
      </c>
      <c r="N4141">
        <f ca="1">SUM(L4141:OFFSET(L4141,-N$2,0))</f>
        <v>137</v>
      </c>
      <c r="O4141">
        <f ca="1">SUM(M4141:OFFSET(M4141,-O$2,0))</f>
        <v>-217.25</v>
      </c>
      <c r="P4141" s="3">
        <f t="shared" ca="1" si="259"/>
        <v>38.673253352152436</v>
      </c>
    </row>
    <row r="4142" spans="1:16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si="256"/>
        <v>-5.75</v>
      </c>
      <c r="L4142" t="str">
        <f t="shared" si="257"/>
        <v xml:space="preserve"> </v>
      </c>
      <c r="M4142">
        <f t="shared" si="258"/>
        <v>-5.75</v>
      </c>
      <c r="N4142">
        <f ca="1">SUM(L4142:OFFSET(L4142,-N$2,0))</f>
        <v>122.25</v>
      </c>
      <c r="O4142">
        <f ca="1">SUM(M4142:OFFSET(M4142,-O$2,0))</f>
        <v>-223</v>
      </c>
      <c r="P4142" s="3">
        <f t="shared" ca="1" si="259"/>
        <v>35.409123823316435</v>
      </c>
    </row>
    <row r="4143" spans="1:16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si="256"/>
        <v>-9</v>
      </c>
      <c r="L4143" t="str">
        <f t="shared" si="257"/>
        <v xml:space="preserve"> </v>
      </c>
      <c r="M4143">
        <f t="shared" si="258"/>
        <v>-9</v>
      </c>
      <c r="N4143">
        <f ca="1">SUM(L4143:OFFSET(L4143,-N$2,0))</f>
        <v>119.25</v>
      </c>
      <c r="O4143">
        <f ca="1">SUM(M4143:OFFSET(M4143,-O$2,0))</f>
        <v>-232</v>
      </c>
      <c r="P4143" s="3">
        <f t="shared" ca="1" si="259"/>
        <v>33.95017793594306</v>
      </c>
    </row>
    <row r="4144" spans="1:16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si="256"/>
        <v>50</v>
      </c>
      <c r="L4144">
        <f t="shared" si="257"/>
        <v>50</v>
      </c>
      <c r="M4144" t="str">
        <f t="shared" si="258"/>
        <v xml:space="preserve"> </v>
      </c>
      <c r="N4144">
        <f ca="1">SUM(L4144:OFFSET(L4144,-N$2,0))</f>
        <v>168</v>
      </c>
      <c r="O4144">
        <f ca="1">SUM(M4144:OFFSET(M4144,-O$2,0))</f>
        <v>-232</v>
      </c>
      <c r="P4144" s="3">
        <f t="shared" ca="1" si="259"/>
        <v>42</v>
      </c>
    </row>
    <row r="4145" spans="1:16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si="256"/>
        <v>-23.5</v>
      </c>
      <c r="L4145" t="str">
        <f t="shared" si="257"/>
        <v xml:space="preserve"> </v>
      </c>
      <c r="M4145">
        <f t="shared" si="258"/>
        <v>-23.5</v>
      </c>
      <c r="N4145">
        <f ca="1">SUM(L4145:OFFSET(L4145,-N$2,0))</f>
        <v>168</v>
      </c>
      <c r="O4145">
        <f ca="1">SUM(M4145:OFFSET(M4145,-O$2,0))</f>
        <v>-250.5</v>
      </c>
      <c r="P4145" s="3">
        <f t="shared" ca="1" si="259"/>
        <v>40.143369175627242</v>
      </c>
    </row>
    <row r="4146" spans="1:16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si="256"/>
        <v>-33.5</v>
      </c>
      <c r="L4146" t="str">
        <f t="shared" si="257"/>
        <v xml:space="preserve"> </v>
      </c>
      <c r="M4146">
        <f t="shared" si="258"/>
        <v>-33.5</v>
      </c>
      <c r="N4146">
        <f ca="1">SUM(L4146:OFFSET(L4146,-N$2,0))</f>
        <v>168</v>
      </c>
      <c r="O4146">
        <f ca="1">SUM(M4146:OFFSET(M4146,-O$2,0))</f>
        <v>-266.75</v>
      </c>
      <c r="P4146" s="3">
        <f t="shared" ca="1" si="259"/>
        <v>38.642898217366302</v>
      </c>
    </row>
    <row r="4147" spans="1:16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si="256"/>
        <v>42.5</v>
      </c>
      <c r="L4147">
        <f t="shared" si="257"/>
        <v>42.5</v>
      </c>
      <c r="M4147" t="str">
        <f t="shared" si="258"/>
        <v xml:space="preserve"> </v>
      </c>
      <c r="N4147">
        <f ca="1">SUM(L4147:OFFSET(L4147,-N$2,0))</f>
        <v>191.5</v>
      </c>
      <c r="O4147">
        <f ca="1">SUM(M4147:OFFSET(M4147,-O$2,0))</f>
        <v>-266.75</v>
      </c>
      <c r="P4147" s="3">
        <f t="shared" ca="1" si="259"/>
        <v>41.789416257501365</v>
      </c>
    </row>
    <row r="4148" spans="1:16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si="256"/>
        <v>17</v>
      </c>
      <c r="L4148">
        <f t="shared" si="257"/>
        <v>17</v>
      </c>
      <c r="M4148" t="str">
        <f t="shared" si="258"/>
        <v xml:space="preserve"> </v>
      </c>
      <c r="N4148">
        <f ca="1">SUM(L4148:OFFSET(L4148,-N$2,0))</f>
        <v>208.5</v>
      </c>
      <c r="O4148">
        <f ca="1">SUM(M4148:OFFSET(M4148,-O$2,0))</f>
        <v>-252.25</v>
      </c>
      <c r="P4148" s="3">
        <f t="shared" ca="1" si="259"/>
        <v>45.252306022788929</v>
      </c>
    </row>
    <row r="4149" spans="1:16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si="256"/>
        <v>7</v>
      </c>
      <c r="L4149">
        <f t="shared" si="257"/>
        <v>7</v>
      </c>
      <c r="M4149" t="str">
        <f t="shared" si="258"/>
        <v xml:space="preserve"> </v>
      </c>
      <c r="N4149">
        <f ca="1">SUM(L4149:OFFSET(L4149,-N$2,0))</f>
        <v>215.5</v>
      </c>
      <c r="O4149">
        <f ca="1">SUM(M4149:OFFSET(M4149,-O$2,0))</f>
        <v>-239.25</v>
      </c>
      <c r="P4149" s="3">
        <f t="shared" ca="1" si="259"/>
        <v>47.388675096206704</v>
      </c>
    </row>
    <row r="4150" spans="1:16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si="256"/>
        <v>11.5</v>
      </c>
      <c r="L4150">
        <f t="shared" si="257"/>
        <v>11.5</v>
      </c>
      <c r="M4150" t="str">
        <f t="shared" si="258"/>
        <v xml:space="preserve"> </v>
      </c>
      <c r="N4150">
        <f ca="1">SUM(L4150:OFFSET(L4150,-N$2,0))</f>
        <v>205.75</v>
      </c>
      <c r="O4150">
        <f ca="1">SUM(M4150:OFFSET(M4150,-O$2,0))</f>
        <v>-239.25</v>
      </c>
      <c r="P4150" s="3">
        <f t="shared" ca="1" si="259"/>
        <v>46.235955056179776</v>
      </c>
    </row>
    <row r="4151" spans="1:16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si="256"/>
        <v>-28.25</v>
      </c>
      <c r="L4151" t="str">
        <f t="shared" si="257"/>
        <v xml:space="preserve"> </v>
      </c>
      <c r="M4151">
        <f t="shared" si="258"/>
        <v>-28.25</v>
      </c>
      <c r="N4151">
        <f ca="1">SUM(L4151:OFFSET(L4151,-N$2,0))</f>
        <v>184.75</v>
      </c>
      <c r="O4151">
        <f ca="1">SUM(M4151:OFFSET(M4151,-O$2,0))</f>
        <v>-267.5</v>
      </c>
      <c r="P4151" s="3">
        <f t="shared" ca="1" si="259"/>
        <v>40.851299060254284</v>
      </c>
    </row>
    <row r="4152" spans="1:16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si="256"/>
        <v>2.5</v>
      </c>
      <c r="L4152">
        <f t="shared" si="257"/>
        <v>2.5</v>
      </c>
      <c r="M4152" t="str">
        <f t="shared" si="258"/>
        <v xml:space="preserve"> </v>
      </c>
      <c r="N4152">
        <f ca="1">SUM(L4152:OFFSET(L4152,-N$2,0))</f>
        <v>187.25</v>
      </c>
      <c r="O4152">
        <f ca="1">SUM(M4152:OFFSET(M4152,-O$2,0))</f>
        <v>-263.5</v>
      </c>
      <c r="P4152" s="3">
        <f t="shared" ca="1" si="259"/>
        <v>41.541874653355521</v>
      </c>
    </row>
    <row r="4153" spans="1:16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si="256"/>
        <v>0.5</v>
      </c>
      <c r="L4153">
        <f t="shared" si="257"/>
        <v>0.5</v>
      </c>
      <c r="M4153" t="str">
        <f t="shared" si="258"/>
        <v xml:space="preserve"> </v>
      </c>
      <c r="N4153">
        <f ca="1">SUM(L4153:OFFSET(L4153,-N$2,0))</f>
        <v>187.75</v>
      </c>
      <c r="O4153">
        <f ca="1">SUM(M4153:OFFSET(M4153,-O$2,0))</f>
        <v>-255.25</v>
      </c>
      <c r="P4153" s="3">
        <f t="shared" ca="1" si="259"/>
        <v>42.381489841986458</v>
      </c>
    </row>
    <row r="4154" spans="1:16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si="256"/>
        <v>8.5</v>
      </c>
      <c r="L4154">
        <f t="shared" si="257"/>
        <v>8.5</v>
      </c>
      <c r="M4154" t="str">
        <f t="shared" si="258"/>
        <v xml:space="preserve"> </v>
      </c>
      <c r="N4154">
        <f ca="1">SUM(L4154:OFFSET(L4154,-N$2,0))</f>
        <v>196.25</v>
      </c>
      <c r="O4154">
        <f ca="1">SUM(M4154:OFFSET(M4154,-O$2,0))</f>
        <v>-247.75</v>
      </c>
      <c r="P4154" s="3">
        <f t="shared" ca="1" si="259"/>
        <v>44.200450450450454</v>
      </c>
    </row>
    <row r="4155" spans="1:16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si="256"/>
        <v>38.5</v>
      </c>
      <c r="L4155">
        <f t="shared" si="257"/>
        <v>38.5</v>
      </c>
      <c r="M4155" t="str">
        <f t="shared" si="258"/>
        <v xml:space="preserve"> </v>
      </c>
      <c r="N4155">
        <f ca="1">SUM(L4155:OFFSET(L4155,-N$2,0))</f>
        <v>228.25</v>
      </c>
      <c r="O4155">
        <f ca="1">SUM(M4155:OFFSET(M4155,-O$2,0))</f>
        <v>-247.75</v>
      </c>
      <c r="P4155" s="3">
        <f t="shared" ca="1" si="259"/>
        <v>47.951680672268907</v>
      </c>
    </row>
    <row r="4156" spans="1:16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si="256"/>
        <v>-24.25</v>
      </c>
      <c r="L4156" t="str">
        <f t="shared" si="257"/>
        <v xml:space="preserve"> </v>
      </c>
      <c r="M4156">
        <f t="shared" si="258"/>
        <v>-24.25</v>
      </c>
      <c r="N4156">
        <f ca="1">SUM(L4156:OFFSET(L4156,-N$2,0))</f>
        <v>225.75</v>
      </c>
      <c r="O4156">
        <f ca="1">SUM(M4156:OFFSET(M4156,-O$2,0))</f>
        <v>-272</v>
      </c>
      <c r="P4156" s="3">
        <f t="shared" ca="1" si="259"/>
        <v>45.354093420391763</v>
      </c>
    </row>
    <row r="4157" spans="1:16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si="256"/>
        <v>-2</v>
      </c>
      <c r="L4157" t="str">
        <f t="shared" si="257"/>
        <v xml:space="preserve"> </v>
      </c>
      <c r="M4157">
        <f t="shared" si="258"/>
        <v>-2</v>
      </c>
      <c r="N4157">
        <f ca="1">SUM(L4157:OFFSET(L4157,-N$2,0))</f>
        <v>225.75</v>
      </c>
      <c r="O4157">
        <f ca="1">SUM(M4157:OFFSET(M4157,-O$2,0))</f>
        <v>-268.25</v>
      </c>
      <c r="P4157" s="3">
        <f t="shared" ca="1" si="259"/>
        <v>45.698380566801617</v>
      </c>
    </row>
    <row r="4158" spans="1:16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si="256"/>
        <v>13</v>
      </c>
      <c r="L4158">
        <f t="shared" si="257"/>
        <v>13</v>
      </c>
      <c r="M4158" t="str">
        <f t="shared" si="258"/>
        <v xml:space="preserve"> </v>
      </c>
      <c r="N4158">
        <f ca="1">SUM(L4158:OFFSET(L4158,-N$2,0))</f>
        <v>238.75</v>
      </c>
      <c r="O4158">
        <f ca="1">SUM(M4158:OFFSET(M4158,-O$2,0))</f>
        <v>-216.5</v>
      </c>
      <c r="P4158" s="3">
        <f t="shared" ca="1" si="259"/>
        <v>52.44371224601867</v>
      </c>
    </row>
    <row r="4159" spans="1:16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si="256"/>
        <v>-3.5</v>
      </c>
      <c r="L4159" t="str">
        <f t="shared" si="257"/>
        <v xml:space="preserve"> </v>
      </c>
      <c r="M4159">
        <f t="shared" si="258"/>
        <v>-3.5</v>
      </c>
      <c r="N4159">
        <f ca="1">SUM(L4159:OFFSET(L4159,-N$2,0))</f>
        <v>238.75</v>
      </c>
      <c r="O4159">
        <f ca="1">SUM(M4159:OFFSET(M4159,-O$2,0))</f>
        <v>-215.5</v>
      </c>
      <c r="P4159" s="3">
        <f t="shared" ca="1" si="259"/>
        <v>52.559163456246559</v>
      </c>
    </row>
    <row r="4160" spans="1:16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si="256"/>
        <v>-31.5</v>
      </c>
      <c r="L4160" t="str">
        <f t="shared" si="257"/>
        <v xml:space="preserve"> </v>
      </c>
      <c r="M4160">
        <f t="shared" si="258"/>
        <v>-31.5</v>
      </c>
      <c r="N4160">
        <f ca="1">SUM(L4160:OFFSET(L4160,-N$2,0))</f>
        <v>238.75</v>
      </c>
      <c r="O4160">
        <f ca="1">SUM(M4160:OFFSET(M4160,-O$2,0))</f>
        <v>-170.25</v>
      </c>
      <c r="P4160" s="3">
        <f t="shared" ca="1" si="259"/>
        <v>58.374083129584349</v>
      </c>
    </row>
    <row r="4161" spans="1:16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si="256"/>
        <v>-31.75</v>
      </c>
      <c r="L4161" t="str">
        <f t="shared" si="257"/>
        <v xml:space="preserve"> </v>
      </c>
      <c r="M4161">
        <f t="shared" si="258"/>
        <v>-31.75</v>
      </c>
      <c r="N4161">
        <f ca="1">SUM(L4161:OFFSET(L4161,-N$2,0))</f>
        <v>191</v>
      </c>
      <c r="O4161">
        <f ca="1">SUM(M4161:OFFSET(M4161,-O$2,0))</f>
        <v>-202</v>
      </c>
      <c r="P4161" s="3">
        <f t="shared" ca="1" si="259"/>
        <v>48.600508905852415</v>
      </c>
    </row>
    <row r="4162" spans="1:16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si="256"/>
        <v>18.75</v>
      </c>
      <c r="L4162">
        <f t="shared" si="257"/>
        <v>18.75</v>
      </c>
      <c r="M4162" t="str">
        <f t="shared" si="258"/>
        <v xml:space="preserve"> </v>
      </c>
      <c r="N4162">
        <f ca="1">SUM(L4162:OFFSET(L4162,-N$2,0))</f>
        <v>209.75</v>
      </c>
      <c r="O4162">
        <f ca="1">SUM(M4162:OFFSET(M4162,-O$2,0))</f>
        <v>-193</v>
      </c>
      <c r="P4162" s="3">
        <f t="shared" ca="1" si="259"/>
        <v>52.079453755431409</v>
      </c>
    </row>
    <row r="4163" spans="1:16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ref="K4163:K4226" si="260">E4163-B4163</f>
        <v>-17.25</v>
      </c>
      <c r="L4163" t="str">
        <f t="shared" ref="L4163:L4226" si="261">IF(K4163&gt;0,K4163," ")</f>
        <v xml:space="preserve"> </v>
      </c>
      <c r="M4163">
        <f t="shared" ref="M4163:M4226" si="262">IF(K4163&lt;0,K4163," ")</f>
        <v>-17.25</v>
      </c>
      <c r="N4163">
        <f ca="1">SUM(L4163:OFFSET(L4163,-N$2,0))</f>
        <v>209.75</v>
      </c>
      <c r="O4163">
        <f ca="1">SUM(M4163:OFFSET(M4163,-O$2,0))</f>
        <v>-204.5</v>
      </c>
      <c r="P4163" s="3">
        <f t="shared" ca="1" si="259"/>
        <v>50.63367531683766</v>
      </c>
    </row>
    <row r="4164" spans="1:16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si="260"/>
        <v>-0.25</v>
      </c>
      <c r="L4164" t="str">
        <f t="shared" si="261"/>
        <v xml:space="preserve"> </v>
      </c>
      <c r="M4164">
        <f t="shared" si="262"/>
        <v>-0.25</v>
      </c>
      <c r="N4164">
        <f ca="1">SUM(L4164:OFFSET(L4164,-N$2,0))</f>
        <v>209.75</v>
      </c>
      <c r="O4164">
        <f ca="1">SUM(M4164:OFFSET(M4164,-O$2,0))</f>
        <v>-195.75</v>
      </c>
      <c r="P4164" s="3">
        <f t="shared" ca="1" si="259"/>
        <v>51.726263871763258</v>
      </c>
    </row>
    <row r="4165" spans="1:16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si="260"/>
        <v>-15</v>
      </c>
      <c r="L4165" t="str">
        <f t="shared" si="261"/>
        <v xml:space="preserve"> </v>
      </c>
      <c r="M4165">
        <f t="shared" si="262"/>
        <v>-15</v>
      </c>
      <c r="N4165">
        <f ca="1">SUM(L4165:OFFSET(L4165,-N$2,0))</f>
        <v>159.75</v>
      </c>
      <c r="O4165">
        <f ca="1">SUM(M4165:OFFSET(M4165,-O$2,0))</f>
        <v>-210.75</v>
      </c>
      <c r="P4165" s="3">
        <f t="shared" ca="1" si="259"/>
        <v>43.117408906882588</v>
      </c>
    </row>
    <row r="4166" spans="1:16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si="260"/>
        <v>-10.25</v>
      </c>
      <c r="L4166" t="str">
        <f t="shared" si="261"/>
        <v xml:space="preserve"> </v>
      </c>
      <c r="M4166">
        <f t="shared" si="262"/>
        <v>-10.25</v>
      </c>
      <c r="N4166">
        <f ca="1">SUM(L4166:OFFSET(L4166,-N$2,0))</f>
        <v>159.75</v>
      </c>
      <c r="O4166">
        <f ca="1">SUM(M4166:OFFSET(M4166,-O$2,0))</f>
        <v>-197.5</v>
      </c>
      <c r="P4166" s="3">
        <f t="shared" ca="1" si="259"/>
        <v>44.716585024492652</v>
      </c>
    </row>
    <row r="4167" spans="1:16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si="260"/>
        <v>21.5</v>
      </c>
      <c r="L4167">
        <f t="shared" si="261"/>
        <v>21.5</v>
      </c>
      <c r="M4167" t="str">
        <f t="shared" si="262"/>
        <v xml:space="preserve"> </v>
      </c>
      <c r="N4167">
        <f ca="1">SUM(L4167:OFFSET(L4167,-N$2,0))</f>
        <v>181.25</v>
      </c>
      <c r="O4167">
        <f ca="1">SUM(M4167:OFFSET(M4167,-O$2,0))</f>
        <v>-164</v>
      </c>
      <c r="P4167" s="3">
        <f t="shared" ca="1" si="259"/>
        <v>52.498189717595942</v>
      </c>
    </row>
    <row r="4168" spans="1:16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si="260"/>
        <v>13.75</v>
      </c>
      <c r="L4168">
        <f t="shared" si="261"/>
        <v>13.75</v>
      </c>
      <c r="M4168" t="str">
        <f t="shared" si="262"/>
        <v xml:space="preserve"> </v>
      </c>
      <c r="N4168">
        <f ca="1">SUM(L4168:OFFSET(L4168,-N$2,0))</f>
        <v>152.5</v>
      </c>
      <c r="O4168">
        <f ca="1">SUM(M4168:OFFSET(M4168,-O$2,0))</f>
        <v>-164</v>
      </c>
      <c r="P4168" s="3">
        <f t="shared" ca="1" si="259"/>
        <v>48.183254344391784</v>
      </c>
    </row>
    <row r="4169" spans="1:16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si="260"/>
        <v>-2.25</v>
      </c>
      <c r="L4169" t="str">
        <f t="shared" si="261"/>
        <v xml:space="preserve"> </v>
      </c>
      <c r="M4169">
        <f t="shared" si="262"/>
        <v>-2.25</v>
      </c>
      <c r="N4169">
        <f ca="1">SUM(L4169:OFFSET(L4169,-N$2,0))</f>
        <v>135.5</v>
      </c>
      <c r="O4169">
        <f ca="1">SUM(M4169:OFFSET(M4169,-O$2,0))</f>
        <v>-166.25</v>
      </c>
      <c r="P4169" s="3">
        <f t="shared" ca="1" si="259"/>
        <v>44.904722452361227</v>
      </c>
    </row>
    <row r="4170" spans="1:16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si="260"/>
        <v>9</v>
      </c>
      <c r="L4170">
        <f t="shared" si="261"/>
        <v>9</v>
      </c>
      <c r="M4170" t="str">
        <f t="shared" si="262"/>
        <v xml:space="preserve"> </v>
      </c>
      <c r="N4170">
        <f ca="1">SUM(L4170:OFFSET(L4170,-N$2,0))</f>
        <v>137.5</v>
      </c>
      <c r="O4170">
        <f ca="1">SUM(M4170:OFFSET(M4170,-O$2,0))</f>
        <v>-166.25</v>
      </c>
      <c r="P4170" s="3">
        <f t="shared" ca="1" si="259"/>
        <v>45.267489711934154</v>
      </c>
    </row>
    <row r="4171" spans="1:16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si="260"/>
        <v>53.25</v>
      </c>
      <c r="L4171">
        <f t="shared" si="261"/>
        <v>53.25</v>
      </c>
      <c r="M4171" t="str">
        <f t="shared" si="262"/>
        <v xml:space="preserve"> </v>
      </c>
      <c r="N4171">
        <f ca="1">SUM(L4171:OFFSET(L4171,-N$2,0))</f>
        <v>179.25</v>
      </c>
      <c r="O4171">
        <f ca="1">SUM(M4171:OFFSET(M4171,-O$2,0))</f>
        <v>-166.25</v>
      </c>
      <c r="P4171" s="3">
        <f t="shared" ca="1" si="259"/>
        <v>51.881331403762665</v>
      </c>
    </row>
    <row r="4172" spans="1:16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si="260"/>
        <v>4.75</v>
      </c>
      <c r="L4172">
        <f t="shared" si="261"/>
        <v>4.75</v>
      </c>
      <c r="M4172" t="str">
        <f t="shared" si="262"/>
        <v xml:space="preserve"> </v>
      </c>
      <c r="N4172">
        <f ca="1">SUM(L4172:OFFSET(L4172,-N$2,0))</f>
        <v>184</v>
      </c>
      <c r="O4172">
        <f ca="1">SUM(M4172:OFFSET(M4172,-O$2,0))</f>
        <v>-138</v>
      </c>
      <c r="P4172" s="3">
        <f t="shared" ca="1" si="259"/>
        <v>57.142857142857146</v>
      </c>
    </row>
    <row r="4173" spans="1:16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si="260"/>
        <v>3.5</v>
      </c>
      <c r="L4173">
        <f t="shared" si="261"/>
        <v>3.5</v>
      </c>
      <c r="M4173" t="str">
        <f t="shared" si="262"/>
        <v xml:space="preserve"> </v>
      </c>
      <c r="N4173">
        <f ca="1">SUM(L4173:OFFSET(L4173,-N$2,0))</f>
        <v>185</v>
      </c>
      <c r="O4173">
        <f ca="1">SUM(M4173:OFFSET(M4173,-O$2,0))</f>
        <v>-138</v>
      </c>
      <c r="P4173" s="3">
        <f t="shared" ca="1" si="259"/>
        <v>57.275541795665632</v>
      </c>
    </row>
    <row r="4174" spans="1:16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si="260"/>
        <v>5.5</v>
      </c>
      <c r="L4174">
        <f t="shared" si="261"/>
        <v>5.5</v>
      </c>
      <c r="M4174" t="str">
        <f t="shared" si="262"/>
        <v xml:space="preserve"> </v>
      </c>
      <c r="N4174">
        <f ca="1">SUM(L4174:OFFSET(L4174,-N$2,0))</f>
        <v>190</v>
      </c>
      <c r="O4174">
        <f ca="1">SUM(M4174:OFFSET(M4174,-O$2,0))</f>
        <v>-138</v>
      </c>
      <c r="P4174" s="3">
        <f t="shared" ca="1" si="259"/>
        <v>57.926829268292686</v>
      </c>
    </row>
    <row r="4175" spans="1:16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si="260"/>
        <v>0</v>
      </c>
      <c r="L4175" t="str">
        <f t="shared" si="261"/>
        <v xml:space="preserve"> </v>
      </c>
      <c r="M4175" t="str">
        <f t="shared" si="262"/>
        <v xml:space="preserve"> </v>
      </c>
      <c r="N4175">
        <f ca="1">SUM(L4175:OFFSET(L4175,-N$2,0))</f>
        <v>181.5</v>
      </c>
      <c r="O4175">
        <f ca="1">SUM(M4175:OFFSET(M4175,-O$2,0))</f>
        <v>-138</v>
      </c>
      <c r="P4175" s="3">
        <f t="shared" ca="1" si="259"/>
        <v>56.8075117370892</v>
      </c>
    </row>
    <row r="4176" spans="1:16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si="260"/>
        <v>14</v>
      </c>
      <c r="L4176">
        <f t="shared" si="261"/>
        <v>14</v>
      </c>
      <c r="M4176" t="str">
        <f t="shared" si="262"/>
        <v xml:space="preserve"> </v>
      </c>
      <c r="N4176">
        <f ca="1">SUM(L4176:OFFSET(L4176,-N$2,0))</f>
        <v>157</v>
      </c>
      <c r="O4176">
        <f ca="1">SUM(M4176:OFFSET(M4176,-O$2,0))</f>
        <v>-138</v>
      </c>
      <c r="P4176" s="3">
        <f t="shared" ca="1" si="259"/>
        <v>53.220338983050844</v>
      </c>
    </row>
    <row r="4177" spans="1:16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si="260"/>
        <v>-13</v>
      </c>
      <c r="L4177" t="str">
        <f t="shared" si="261"/>
        <v xml:space="preserve"> </v>
      </c>
      <c r="M4177">
        <f t="shared" si="262"/>
        <v>-13</v>
      </c>
      <c r="N4177">
        <f ca="1">SUM(L4177:OFFSET(L4177,-N$2,0))</f>
        <v>157</v>
      </c>
      <c r="O4177">
        <f ca="1">SUM(M4177:OFFSET(M4177,-O$2,0))</f>
        <v>-126.75</v>
      </c>
      <c r="P4177" s="3">
        <f t="shared" ca="1" si="259"/>
        <v>55.330396475770925</v>
      </c>
    </row>
    <row r="4178" spans="1:16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si="260"/>
        <v>8.5</v>
      </c>
      <c r="L4178">
        <f t="shared" si="261"/>
        <v>8.5</v>
      </c>
      <c r="M4178" t="str">
        <f t="shared" si="262"/>
        <v xml:space="preserve"> </v>
      </c>
      <c r="N4178">
        <f ca="1">SUM(L4178:OFFSET(L4178,-N$2,0))</f>
        <v>165.5</v>
      </c>
      <c r="O4178">
        <f ca="1">SUM(M4178:OFFSET(M4178,-O$2,0))</f>
        <v>-124.75</v>
      </c>
      <c r="P4178" s="3">
        <f t="shared" ca="1" si="259"/>
        <v>57.019810508182601</v>
      </c>
    </row>
    <row r="4179" spans="1:16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si="260"/>
        <v>-6</v>
      </c>
      <c r="L4179" t="str">
        <f t="shared" si="261"/>
        <v xml:space="preserve"> </v>
      </c>
      <c r="M4179">
        <f t="shared" si="262"/>
        <v>-6</v>
      </c>
      <c r="N4179">
        <f ca="1">SUM(L4179:OFFSET(L4179,-N$2,0))</f>
        <v>152.5</v>
      </c>
      <c r="O4179">
        <f ca="1">SUM(M4179:OFFSET(M4179,-O$2,0))</f>
        <v>-130.75</v>
      </c>
      <c r="P4179" s="3">
        <f t="shared" ca="1" si="259"/>
        <v>53.839364518976168</v>
      </c>
    </row>
    <row r="4180" spans="1:16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si="260"/>
        <v>-2.5</v>
      </c>
      <c r="L4180" t="str">
        <f t="shared" si="261"/>
        <v xml:space="preserve"> </v>
      </c>
      <c r="M4180">
        <f t="shared" si="262"/>
        <v>-2.5</v>
      </c>
      <c r="N4180">
        <f ca="1">SUM(L4180:OFFSET(L4180,-N$2,0))</f>
        <v>152.5</v>
      </c>
      <c r="O4180">
        <f ca="1">SUM(M4180:OFFSET(M4180,-O$2,0))</f>
        <v>-129.75</v>
      </c>
      <c r="P4180" s="3">
        <f t="shared" ca="1" si="259"/>
        <v>54.030115146147033</v>
      </c>
    </row>
    <row r="4181" spans="1:16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si="260"/>
        <v>25.5</v>
      </c>
      <c r="L4181">
        <f t="shared" si="261"/>
        <v>25.5</v>
      </c>
      <c r="M4181" t="str">
        <f t="shared" si="262"/>
        <v xml:space="preserve"> </v>
      </c>
      <c r="N4181">
        <f ca="1">SUM(L4181:OFFSET(L4181,-N$2,0))</f>
        <v>178</v>
      </c>
      <c r="O4181">
        <f ca="1">SUM(M4181:OFFSET(M4181,-O$2,0))</f>
        <v>-98.25</v>
      </c>
      <c r="P4181" s="3">
        <f t="shared" ca="1" si="259"/>
        <v>64.434389140271492</v>
      </c>
    </row>
    <row r="4182" spans="1:16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si="260"/>
        <v>8.5</v>
      </c>
      <c r="L4182">
        <f t="shared" si="261"/>
        <v>8.5</v>
      </c>
      <c r="M4182" t="str">
        <f t="shared" si="262"/>
        <v xml:space="preserve"> </v>
      </c>
      <c r="N4182">
        <f ca="1">SUM(L4182:OFFSET(L4182,-N$2,0))</f>
        <v>186.5</v>
      </c>
      <c r="O4182">
        <f ca="1">SUM(M4182:OFFSET(M4182,-O$2,0))</f>
        <v>-66.5</v>
      </c>
      <c r="P4182" s="3">
        <f t="shared" ca="1" si="259"/>
        <v>73.715415019762844</v>
      </c>
    </row>
    <row r="4183" spans="1:16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si="260"/>
        <v>16.25</v>
      </c>
      <c r="L4183">
        <f t="shared" si="261"/>
        <v>16.25</v>
      </c>
      <c r="M4183" t="str">
        <f t="shared" si="262"/>
        <v xml:space="preserve"> </v>
      </c>
      <c r="N4183">
        <f ca="1">SUM(L4183:OFFSET(L4183,-N$2,0))</f>
        <v>184</v>
      </c>
      <c r="O4183">
        <f ca="1">SUM(M4183:OFFSET(M4183,-O$2,0))</f>
        <v>-66.5</v>
      </c>
      <c r="P4183" s="3">
        <f t="shared" ref="P4183:P4246" ca="1" si="263">100*N4183/(N4183+ABS(O4183))</f>
        <v>73.453093812375243</v>
      </c>
    </row>
    <row r="4184" spans="1:16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si="260"/>
        <v>-6.5</v>
      </c>
      <c r="L4184" t="str">
        <f t="shared" si="261"/>
        <v xml:space="preserve"> </v>
      </c>
      <c r="M4184">
        <f t="shared" si="262"/>
        <v>-6.5</v>
      </c>
      <c r="N4184">
        <f ca="1">SUM(L4184:OFFSET(L4184,-N$2,0))</f>
        <v>184</v>
      </c>
      <c r="O4184">
        <f ca="1">SUM(M4184:OFFSET(M4184,-O$2,0))</f>
        <v>-55.75</v>
      </c>
      <c r="P4184" s="3">
        <f t="shared" ca="1" si="263"/>
        <v>76.746611053180402</v>
      </c>
    </row>
    <row r="4185" spans="1:16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si="260"/>
        <v>10.75</v>
      </c>
      <c r="L4185">
        <f t="shared" si="261"/>
        <v>10.75</v>
      </c>
      <c r="M4185" t="str">
        <f t="shared" si="262"/>
        <v xml:space="preserve"> </v>
      </c>
      <c r="N4185">
        <f ca="1">SUM(L4185:OFFSET(L4185,-N$2,0))</f>
        <v>194.75</v>
      </c>
      <c r="O4185">
        <f ca="1">SUM(M4185:OFFSET(M4185,-O$2,0))</f>
        <v>-55.5</v>
      </c>
      <c r="P4185" s="3">
        <f t="shared" ca="1" si="263"/>
        <v>77.822177822177821</v>
      </c>
    </row>
    <row r="4186" spans="1:16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si="260"/>
        <v>16.75</v>
      </c>
      <c r="L4186">
        <f t="shared" si="261"/>
        <v>16.75</v>
      </c>
      <c r="M4186" t="str">
        <f t="shared" si="262"/>
        <v xml:space="preserve"> </v>
      </c>
      <c r="N4186">
        <f ca="1">SUM(L4186:OFFSET(L4186,-N$2,0))</f>
        <v>211.5</v>
      </c>
      <c r="O4186">
        <f ca="1">SUM(M4186:OFFSET(M4186,-O$2,0))</f>
        <v>-40.5</v>
      </c>
      <c r="P4186" s="3">
        <f t="shared" ca="1" si="263"/>
        <v>83.928571428571431</v>
      </c>
    </row>
    <row r="4187" spans="1:16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si="260"/>
        <v>7.25</v>
      </c>
      <c r="L4187">
        <f t="shared" si="261"/>
        <v>7.25</v>
      </c>
      <c r="M4187" t="str">
        <f t="shared" si="262"/>
        <v xml:space="preserve"> </v>
      </c>
      <c r="N4187">
        <f ca="1">SUM(L4187:OFFSET(L4187,-N$2,0))</f>
        <v>218.75</v>
      </c>
      <c r="O4187">
        <f ca="1">SUM(M4187:OFFSET(M4187,-O$2,0))</f>
        <v>-30.25</v>
      </c>
      <c r="P4187" s="3">
        <f t="shared" ca="1" si="263"/>
        <v>87.851405622489963</v>
      </c>
    </row>
    <row r="4188" spans="1:16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si="260"/>
        <v>-10</v>
      </c>
      <c r="L4188" t="str">
        <f t="shared" si="261"/>
        <v xml:space="preserve"> </v>
      </c>
      <c r="M4188">
        <f t="shared" si="262"/>
        <v>-10</v>
      </c>
      <c r="N4188">
        <f ca="1">SUM(L4188:OFFSET(L4188,-N$2,0))</f>
        <v>197.25</v>
      </c>
      <c r="O4188">
        <f ca="1">SUM(M4188:OFFSET(M4188,-O$2,0))</f>
        <v>-40.25</v>
      </c>
      <c r="P4188" s="3">
        <f t="shared" ca="1" si="263"/>
        <v>83.05263157894737</v>
      </c>
    </row>
    <row r="4189" spans="1:16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si="260"/>
        <v>-7.25</v>
      </c>
      <c r="L4189" t="str">
        <f t="shared" si="261"/>
        <v xml:space="preserve"> </v>
      </c>
      <c r="M4189">
        <f t="shared" si="262"/>
        <v>-7.25</v>
      </c>
      <c r="N4189">
        <f ca="1">SUM(L4189:OFFSET(L4189,-N$2,0))</f>
        <v>183.5</v>
      </c>
      <c r="O4189">
        <f ca="1">SUM(M4189:OFFSET(M4189,-O$2,0))</f>
        <v>-47.5</v>
      </c>
      <c r="P4189" s="3">
        <f t="shared" ca="1" si="263"/>
        <v>79.437229437229433</v>
      </c>
    </row>
    <row r="4190" spans="1:16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si="260"/>
        <v>-4</v>
      </c>
      <c r="L4190" t="str">
        <f t="shared" si="261"/>
        <v xml:space="preserve"> </v>
      </c>
      <c r="M4190">
        <f t="shared" si="262"/>
        <v>-4</v>
      </c>
      <c r="N4190">
        <f ca="1">SUM(L4190:OFFSET(L4190,-N$2,0))</f>
        <v>183.5</v>
      </c>
      <c r="O4190">
        <f ca="1">SUM(M4190:OFFSET(M4190,-O$2,0))</f>
        <v>-49.25</v>
      </c>
      <c r="P4190" s="3">
        <f t="shared" ca="1" si="263"/>
        <v>78.839957035445764</v>
      </c>
    </row>
    <row r="4191" spans="1:16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si="260"/>
        <v>-2.25</v>
      </c>
      <c r="L4191" t="str">
        <f t="shared" si="261"/>
        <v xml:space="preserve"> </v>
      </c>
      <c r="M4191">
        <f t="shared" si="262"/>
        <v>-2.25</v>
      </c>
      <c r="N4191">
        <f ca="1">SUM(L4191:OFFSET(L4191,-N$2,0))</f>
        <v>174.5</v>
      </c>
      <c r="O4191">
        <f ca="1">SUM(M4191:OFFSET(M4191,-O$2,0))</f>
        <v>-51.5</v>
      </c>
      <c r="P4191" s="3">
        <f t="shared" ca="1" si="263"/>
        <v>77.212389380530979</v>
      </c>
    </row>
    <row r="4192" spans="1:16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si="260"/>
        <v>9.75</v>
      </c>
      <c r="L4192">
        <f t="shared" si="261"/>
        <v>9.75</v>
      </c>
      <c r="M4192" t="str">
        <f t="shared" si="262"/>
        <v xml:space="preserve"> </v>
      </c>
      <c r="N4192">
        <f ca="1">SUM(L4192:OFFSET(L4192,-N$2,0))</f>
        <v>131</v>
      </c>
      <c r="O4192">
        <f ca="1">SUM(M4192:OFFSET(M4192,-O$2,0))</f>
        <v>-51.5</v>
      </c>
      <c r="P4192" s="3">
        <f t="shared" ca="1" si="263"/>
        <v>71.780821917808225</v>
      </c>
    </row>
    <row r="4193" spans="1:16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si="260"/>
        <v>7.5</v>
      </c>
      <c r="L4193">
        <f t="shared" si="261"/>
        <v>7.5</v>
      </c>
      <c r="M4193" t="str">
        <f t="shared" si="262"/>
        <v xml:space="preserve"> </v>
      </c>
      <c r="N4193">
        <f ca="1">SUM(L4193:OFFSET(L4193,-N$2,0))</f>
        <v>133.75</v>
      </c>
      <c r="O4193">
        <f ca="1">SUM(M4193:OFFSET(M4193,-O$2,0))</f>
        <v>-51.5</v>
      </c>
      <c r="P4193" s="3">
        <f t="shared" ca="1" si="263"/>
        <v>72.199730094466943</v>
      </c>
    </row>
    <row r="4194" spans="1:16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si="260"/>
        <v>1.5</v>
      </c>
      <c r="L4194">
        <f t="shared" si="261"/>
        <v>1.5</v>
      </c>
      <c r="M4194" t="str">
        <f t="shared" si="262"/>
        <v xml:space="preserve"> </v>
      </c>
      <c r="N4194">
        <f ca="1">SUM(L4194:OFFSET(L4194,-N$2,0))</f>
        <v>131.75</v>
      </c>
      <c r="O4194">
        <f ca="1">SUM(M4194:OFFSET(M4194,-O$2,0))</f>
        <v>-51.5</v>
      </c>
      <c r="P4194" s="3">
        <f t="shared" ca="1" si="263"/>
        <v>71.896316507503414</v>
      </c>
    </row>
    <row r="4195" spans="1:16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si="260"/>
        <v>6.5</v>
      </c>
      <c r="L4195">
        <f t="shared" si="261"/>
        <v>6.5</v>
      </c>
      <c r="M4195" t="str">
        <f t="shared" si="262"/>
        <v xml:space="preserve"> </v>
      </c>
      <c r="N4195">
        <f ca="1">SUM(L4195:OFFSET(L4195,-N$2,0))</f>
        <v>132.75</v>
      </c>
      <c r="O4195">
        <f ca="1">SUM(M4195:OFFSET(M4195,-O$2,0))</f>
        <v>-51.5</v>
      </c>
      <c r="P4195" s="3">
        <f t="shared" ca="1" si="263"/>
        <v>72.04884667571234</v>
      </c>
    </row>
    <row r="4196" spans="1:16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si="260"/>
        <v>9.25</v>
      </c>
      <c r="L4196">
        <f t="shared" si="261"/>
        <v>9.25</v>
      </c>
      <c r="M4196" t="str">
        <f t="shared" si="262"/>
        <v xml:space="preserve"> </v>
      </c>
      <c r="N4196">
        <f ca="1">SUM(L4196:OFFSET(L4196,-N$2,0))</f>
        <v>142</v>
      </c>
      <c r="O4196">
        <f ca="1">SUM(M4196:OFFSET(M4196,-O$2,0))</f>
        <v>-51.5</v>
      </c>
      <c r="P4196" s="3">
        <f t="shared" ca="1" si="263"/>
        <v>73.385012919896639</v>
      </c>
    </row>
    <row r="4197" spans="1:16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si="260"/>
        <v>9.75</v>
      </c>
      <c r="L4197">
        <f t="shared" si="261"/>
        <v>9.75</v>
      </c>
      <c r="M4197" t="str">
        <f t="shared" si="262"/>
        <v xml:space="preserve"> </v>
      </c>
      <c r="N4197">
        <f ca="1">SUM(L4197:OFFSET(L4197,-N$2,0))</f>
        <v>137.75</v>
      </c>
      <c r="O4197">
        <f ca="1">SUM(M4197:OFFSET(M4197,-O$2,0))</f>
        <v>-51.5</v>
      </c>
      <c r="P4197" s="3">
        <f t="shared" ca="1" si="263"/>
        <v>72.787318361955087</v>
      </c>
    </row>
    <row r="4198" spans="1:16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si="260"/>
        <v>26.5</v>
      </c>
      <c r="L4198">
        <f t="shared" si="261"/>
        <v>26.5</v>
      </c>
      <c r="M4198" t="str">
        <f t="shared" si="262"/>
        <v xml:space="preserve"> </v>
      </c>
      <c r="N4198">
        <f ca="1">SUM(L4198:OFFSET(L4198,-N$2,0))</f>
        <v>164.25</v>
      </c>
      <c r="O4198">
        <f ca="1">SUM(M4198:OFFSET(M4198,-O$2,0))</f>
        <v>-38.5</v>
      </c>
      <c r="P4198" s="3">
        <f t="shared" ca="1" si="263"/>
        <v>81.011097410604194</v>
      </c>
    </row>
    <row r="4199" spans="1:16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si="260"/>
        <v>-7</v>
      </c>
      <c r="L4199" t="str">
        <f t="shared" si="261"/>
        <v xml:space="preserve"> </v>
      </c>
      <c r="M4199">
        <f t="shared" si="262"/>
        <v>-7</v>
      </c>
      <c r="N4199">
        <f ca="1">SUM(L4199:OFFSET(L4199,-N$2,0))</f>
        <v>155.75</v>
      </c>
      <c r="O4199">
        <f ca="1">SUM(M4199:OFFSET(M4199,-O$2,0))</f>
        <v>-45.5</v>
      </c>
      <c r="P4199" s="3">
        <f t="shared" ca="1" si="263"/>
        <v>77.391304347826093</v>
      </c>
    </row>
    <row r="4200" spans="1:16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si="260"/>
        <v>-1.5</v>
      </c>
      <c r="L4200" t="str">
        <f t="shared" si="261"/>
        <v xml:space="preserve"> </v>
      </c>
      <c r="M4200">
        <f t="shared" si="262"/>
        <v>-1.5</v>
      </c>
      <c r="N4200">
        <f ca="1">SUM(L4200:OFFSET(L4200,-N$2,0))</f>
        <v>155.75</v>
      </c>
      <c r="O4200">
        <f ca="1">SUM(M4200:OFFSET(M4200,-O$2,0))</f>
        <v>-41</v>
      </c>
      <c r="P4200" s="3">
        <f t="shared" ca="1" si="263"/>
        <v>79.161372299872937</v>
      </c>
    </row>
    <row r="4201" spans="1:16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si="260"/>
        <v>8</v>
      </c>
      <c r="L4201">
        <f t="shared" si="261"/>
        <v>8</v>
      </c>
      <c r="M4201" t="str">
        <f t="shared" si="262"/>
        <v xml:space="preserve"> </v>
      </c>
      <c r="N4201">
        <f ca="1">SUM(L4201:OFFSET(L4201,-N$2,0))</f>
        <v>163.75</v>
      </c>
      <c r="O4201">
        <f ca="1">SUM(M4201:OFFSET(M4201,-O$2,0))</f>
        <v>-38.5</v>
      </c>
      <c r="P4201" s="3">
        <f t="shared" ca="1" si="263"/>
        <v>80.964153275648954</v>
      </c>
    </row>
    <row r="4202" spans="1:16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si="260"/>
        <v>-32.75</v>
      </c>
      <c r="L4202" t="str">
        <f t="shared" si="261"/>
        <v xml:space="preserve"> </v>
      </c>
      <c r="M4202">
        <f t="shared" si="262"/>
        <v>-32.75</v>
      </c>
      <c r="N4202">
        <f ca="1">SUM(L4202:OFFSET(L4202,-N$2,0))</f>
        <v>138.25</v>
      </c>
      <c r="O4202">
        <f ca="1">SUM(M4202:OFFSET(M4202,-O$2,0))</f>
        <v>-71.25</v>
      </c>
      <c r="P4202" s="3">
        <f t="shared" ca="1" si="263"/>
        <v>65.990453460620529</v>
      </c>
    </row>
    <row r="4203" spans="1:16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si="260"/>
        <v>11.5</v>
      </c>
      <c r="L4203">
        <f t="shared" si="261"/>
        <v>11.5</v>
      </c>
      <c r="M4203" t="str">
        <f t="shared" si="262"/>
        <v xml:space="preserve"> </v>
      </c>
      <c r="N4203">
        <f ca="1">SUM(L4203:OFFSET(L4203,-N$2,0))</f>
        <v>141.25</v>
      </c>
      <c r="O4203">
        <f ca="1">SUM(M4203:OFFSET(M4203,-O$2,0))</f>
        <v>-71.25</v>
      </c>
      <c r="P4203" s="3">
        <f t="shared" ca="1" si="263"/>
        <v>66.470588235294116</v>
      </c>
    </row>
    <row r="4204" spans="1:16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si="260"/>
        <v>-2.5</v>
      </c>
      <c r="L4204" t="str">
        <f t="shared" si="261"/>
        <v xml:space="preserve"> </v>
      </c>
      <c r="M4204">
        <f t="shared" si="262"/>
        <v>-2.5</v>
      </c>
      <c r="N4204">
        <f ca="1">SUM(L4204:OFFSET(L4204,-N$2,0))</f>
        <v>125</v>
      </c>
      <c r="O4204">
        <f ca="1">SUM(M4204:OFFSET(M4204,-O$2,0))</f>
        <v>-73.75</v>
      </c>
      <c r="P4204" s="3">
        <f t="shared" ca="1" si="263"/>
        <v>62.893081761006286</v>
      </c>
    </row>
    <row r="4205" spans="1:16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si="260"/>
        <v>-19</v>
      </c>
      <c r="L4205" t="str">
        <f t="shared" si="261"/>
        <v xml:space="preserve"> </v>
      </c>
      <c r="M4205">
        <f t="shared" si="262"/>
        <v>-19</v>
      </c>
      <c r="N4205">
        <f ca="1">SUM(L4205:OFFSET(L4205,-N$2,0))</f>
        <v>125</v>
      </c>
      <c r="O4205">
        <f ca="1">SUM(M4205:OFFSET(M4205,-O$2,0))</f>
        <v>-86.25</v>
      </c>
      <c r="P4205" s="3">
        <f t="shared" ca="1" si="263"/>
        <v>59.171597633136095</v>
      </c>
    </row>
    <row r="4206" spans="1:16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si="260"/>
        <v>28.25</v>
      </c>
      <c r="L4206">
        <f t="shared" si="261"/>
        <v>28.25</v>
      </c>
      <c r="M4206" t="str">
        <f t="shared" si="262"/>
        <v xml:space="preserve"> </v>
      </c>
      <c r="N4206">
        <f ca="1">SUM(L4206:OFFSET(L4206,-N$2,0))</f>
        <v>142.5</v>
      </c>
      <c r="O4206">
        <f ca="1">SUM(M4206:OFFSET(M4206,-O$2,0))</f>
        <v>-86.25</v>
      </c>
      <c r="P4206" s="3">
        <f t="shared" ca="1" si="263"/>
        <v>62.295081967213115</v>
      </c>
    </row>
    <row r="4207" spans="1:16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si="260"/>
        <v>6.75</v>
      </c>
      <c r="L4207">
        <f t="shared" si="261"/>
        <v>6.75</v>
      </c>
      <c r="M4207" t="str">
        <f t="shared" si="262"/>
        <v xml:space="preserve"> </v>
      </c>
      <c r="N4207">
        <f ca="1">SUM(L4207:OFFSET(L4207,-N$2,0))</f>
        <v>132.5</v>
      </c>
      <c r="O4207">
        <f ca="1">SUM(M4207:OFFSET(M4207,-O$2,0))</f>
        <v>-86.25</v>
      </c>
      <c r="P4207" s="3">
        <f t="shared" ca="1" si="263"/>
        <v>60.571428571428569</v>
      </c>
    </row>
    <row r="4208" spans="1:16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si="260"/>
        <v>-5.75</v>
      </c>
      <c r="L4208" t="str">
        <f t="shared" si="261"/>
        <v xml:space="preserve"> </v>
      </c>
      <c r="M4208">
        <f t="shared" si="262"/>
        <v>-5.75</v>
      </c>
      <c r="N4208">
        <f ca="1">SUM(L4208:OFFSET(L4208,-N$2,0))</f>
        <v>125.25</v>
      </c>
      <c r="O4208">
        <f ca="1">SUM(M4208:OFFSET(M4208,-O$2,0))</f>
        <v>-92</v>
      </c>
      <c r="P4208" s="3">
        <f t="shared" ca="1" si="263"/>
        <v>57.65247410817031</v>
      </c>
    </row>
    <row r="4209" spans="1:16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si="260"/>
        <v>2.5</v>
      </c>
      <c r="L4209">
        <f t="shared" si="261"/>
        <v>2.5</v>
      </c>
      <c r="M4209" t="str">
        <f t="shared" si="262"/>
        <v xml:space="preserve"> </v>
      </c>
      <c r="N4209">
        <f ca="1">SUM(L4209:OFFSET(L4209,-N$2,0))</f>
        <v>127.75</v>
      </c>
      <c r="O4209">
        <f ca="1">SUM(M4209:OFFSET(M4209,-O$2,0))</f>
        <v>-82</v>
      </c>
      <c r="P4209" s="3">
        <f t="shared" ca="1" si="263"/>
        <v>60.905840286054826</v>
      </c>
    </row>
    <row r="4210" spans="1:16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si="260"/>
        <v>-17</v>
      </c>
      <c r="L4210" t="str">
        <f t="shared" si="261"/>
        <v xml:space="preserve"> </v>
      </c>
      <c r="M4210">
        <f t="shared" si="262"/>
        <v>-17</v>
      </c>
      <c r="N4210">
        <f ca="1">SUM(L4210:OFFSET(L4210,-N$2,0))</f>
        <v>127.75</v>
      </c>
      <c r="O4210">
        <f ca="1">SUM(M4210:OFFSET(M4210,-O$2,0))</f>
        <v>-91.75</v>
      </c>
      <c r="P4210" s="3">
        <f t="shared" ca="1" si="263"/>
        <v>58.200455580865601</v>
      </c>
    </row>
    <row r="4211" spans="1:16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si="260"/>
        <v>-2</v>
      </c>
      <c r="L4211" t="str">
        <f t="shared" si="261"/>
        <v xml:space="preserve"> </v>
      </c>
      <c r="M4211">
        <f t="shared" si="262"/>
        <v>-2</v>
      </c>
      <c r="N4211">
        <f ca="1">SUM(L4211:OFFSET(L4211,-N$2,0))</f>
        <v>127.75</v>
      </c>
      <c r="O4211">
        <f ca="1">SUM(M4211:OFFSET(M4211,-O$2,0))</f>
        <v>-89.75</v>
      </c>
      <c r="P4211" s="3">
        <f t="shared" ca="1" si="263"/>
        <v>58.735632183908045</v>
      </c>
    </row>
    <row r="4212" spans="1:16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si="260"/>
        <v>-24.5</v>
      </c>
      <c r="L4212" t="str">
        <f t="shared" si="261"/>
        <v xml:space="preserve"> </v>
      </c>
      <c r="M4212">
        <f t="shared" si="262"/>
        <v>-24.5</v>
      </c>
      <c r="N4212">
        <f ca="1">SUM(L4212:OFFSET(L4212,-N$2,0))</f>
        <v>127.75</v>
      </c>
      <c r="O4212">
        <f ca="1">SUM(M4212:OFFSET(M4212,-O$2,0))</f>
        <v>-112</v>
      </c>
      <c r="P4212" s="3">
        <f t="shared" ca="1" si="263"/>
        <v>53.284671532846716</v>
      </c>
    </row>
    <row r="4213" spans="1:16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si="260"/>
        <v>26</v>
      </c>
      <c r="L4213">
        <f t="shared" si="261"/>
        <v>26</v>
      </c>
      <c r="M4213" t="str">
        <f t="shared" si="262"/>
        <v xml:space="preserve"> </v>
      </c>
      <c r="N4213">
        <f ca="1">SUM(L4213:OFFSET(L4213,-N$2,0))</f>
        <v>144</v>
      </c>
      <c r="O4213">
        <f ca="1">SUM(M4213:OFFSET(M4213,-O$2,0))</f>
        <v>-112</v>
      </c>
      <c r="P4213" s="3">
        <f t="shared" ca="1" si="263"/>
        <v>56.25</v>
      </c>
    </row>
    <row r="4214" spans="1:16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si="260"/>
        <v>-0.25</v>
      </c>
      <c r="L4214" t="str">
        <f t="shared" si="261"/>
        <v xml:space="preserve"> </v>
      </c>
      <c r="M4214">
        <f t="shared" si="262"/>
        <v>-0.25</v>
      </c>
      <c r="N4214">
        <f ca="1">SUM(L4214:OFFSET(L4214,-N$2,0))</f>
        <v>136.5</v>
      </c>
      <c r="O4214">
        <f ca="1">SUM(M4214:OFFSET(M4214,-O$2,0))</f>
        <v>-112.25</v>
      </c>
      <c r="P4214" s="3">
        <f t="shared" ca="1" si="263"/>
        <v>54.874371859296481</v>
      </c>
    </row>
    <row r="4215" spans="1:16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si="260"/>
        <v>17.5</v>
      </c>
      <c r="L4215">
        <f t="shared" si="261"/>
        <v>17.5</v>
      </c>
      <c r="M4215" t="str">
        <f t="shared" si="262"/>
        <v xml:space="preserve"> </v>
      </c>
      <c r="N4215">
        <f ca="1">SUM(L4215:OFFSET(L4215,-N$2,0))</f>
        <v>152.5</v>
      </c>
      <c r="O4215">
        <f ca="1">SUM(M4215:OFFSET(M4215,-O$2,0))</f>
        <v>-112.25</v>
      </c>
      <c r="P4215" s="3">
        <f t="shared" ca="1" si="263"/>
        <v>57.601510859301229</v>
      </c>
    </row>
    <row r="4216" spans="1:16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si="260"/>
        <v>5.25</v>
      </c>
      <c r="L4216">
        <f t="shared" si="261"/>
        <v>5.25</v>
      </c>
      <c r="M4216" t="str">
        <f t="shared" si="262"/>
        <v xml:space="preserve"> </v>
      </c>
      <c r="N4216">
        <f ca="1">SUM(L4216:OFFSET(L4216,-N$2,0))</f>
        <v>151.25</v>
      </c>
      <c r="O4216">
        <f ca="1">SUM(M4216:OFFSET(M4216,-O$2,0))</f>
        <v>-112.25</v>
      </c>
      <c r="P4216" s="3">
        <f t="shared" ca="1" si="263"/>
        <v>57.400379506641364</v>
      </c>
    </row>
    <row r="4217" spans="1:16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si="260"/>
        <v>19</v>
      </c>
      <c r="L4217">
        <f t="shared" si="261"/>
        <v>19</v>
      </c>
      <c r="M4217" t="str">
        <f t="shared" si="262"/>
        <v xml:space="preserve"> </v>
      </c>
      <c r="N4217">
        <f ca="1">SUM(L4217:OFFSET(L4217,-N$2,0))</f>
        <v>161</v>
      </c>
      <c r="O4217">
        <f ca="1">SUM(M4217:OFFSET(M4217,-O$2,0))</f>
        <v>-112.25</v>
      </c>
      <c r="P4217" s="3">
        <f t="shared" ca="1" si="263"/>
        <v>58.920402561756632</v>
      </c>
    </row>
    <row r="4218" spans="1:16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si="260"/>
        <v>1.75</v>
      </c>
      <c r="L4218">
        <f t="shared" si="261"/>
        <v>1.75</v>
      </c>
      <c r="M4218" t="str">
        <f t="shared" si="262"/>
        <v xml:space="preserve"> </v>
      </c>
      <c r="N4218">
        <f ca="1">SUM(L4218:OFFSET(L4218,-N$2,0))</f>
        <v>153</v>
      </c>
      <c r="O4218">
        <f ca="1">SUM(M4218:OFFSET(M4218,-O$2,0))</f>
        <v>-112.25</v>
      </c>
      <c r="P4218" s="3">
        <f t="shared" ca="1" si="263"/>
        <v>57.681432610744579</v>
      </c>
    </row>
    <row r="4219" spans="1:16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si="260"/>
        <v>28</v>
      </c>
      <c r="L4219">
        <f t="shared" si="261"/>
        <v>28</v>
      </c>
      <c r="M4219" t="str">
        <f t="shared" si="262"/>
        <v xml:space="preserve"> </v>
      </c>
      <c r="N4219">
        <f ca="1">SUM(L4219:OFFSET(L4219,-N$2,0))</f>
        <v>154.5</v>
      </c>
      <c r="O4219">
        <f ca="1">SUM(M4219:OFFSET(M4219,-O$2,0))</f>
        <v>-112.25</v>
      </c>
      <c r="P4219" s="3">
        <f t="shared" ca="1" si="263"/>
        <v>57.919400187441425</v>
      </c>
    </row>
    <row r="4220" spans="1:16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si="260"/>
        <v>-2</v>
      </c>
      <c r="L4220" t="str">
        <f t="shared" si="261"/>
        <v xml:space="preserve"> </v>
      </c>
      <c r="M4220">
        <f t="shared" si="262"/>
        <v>-2</v>
      </c>
      <c r="N4220">
        <f ca="1">SUM(L4220:OFFSET(L4220,-N$2,0))</f>
        <v>154.5</v>
      </c>
      <c r="O4220">
        <f ca="1">SUM(M4220:OFFSET(M4220,-O$2,0))</f>
        <v>-107.25</v>
      </c>
      <c r="P4220" s="3">
        <f t="shared" ca="1" si="263"/>
        <v>59.025787965616047</v>
      </c>
    </row>
    <row r="4221" spans="1:16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si="260"/>
        <v>-4.25</v>
      </c>
      <c r="L4221" t="str">
        <f t="shared" si="261"/>
        <v xml:space="preserve"> </v>
      </c>
      <c r="M4221">
        <f t="shared" si="262"/>
        <v>-4.25</v>
      </c>
      <c r="N4221">
        <f ca="1">SUM(L4221:OFFSET(L4221,-N$2,0))</f>
        <v>154.5</v>
      </c>
      <c r="O4221">
        <f ca="1">SUM(M4221:OFFSET(M4221,-O$2,0))</f>
        <v>-110</v>
      </c>
      <c r="P4221" s="3">
        <f t="shared" ca="1" si="263"/>
        <v>58.412098298676746</v>
      </c>
    </row>
    <row r="4222" spans="1:16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si="260"/>
        <v>20.75</v>
      </c>
      <c r="L4222">
        <f t="shared" si="261"/>
        <v>20.75</v>
      </c>
      <c r="M4222" t="str">
        <f t="shared" si="262"/>
        <v xml:space="preserve"> </v>
      </c>
      <c r="N4222">
        <f ca="1">SUM(L4222:OFFSET(L4222,-N$2,0))</f>
        <v>167.25</v>
      </c>
      <c r="O4222">
        <f ca="1">SUM(M4222:OFFSET(M4222,-O$2,0))</f>
        <v>-110</v>
      </c>
      <c r="P4222" s="3">
        <f t="shared" ca="1" si="263"/>
        <v>60.324616771866545</v>
      </c>
    </row>
    <row r="4223" spans="1:16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si="260"/>
        <v>-12.5</v>
      </c>
      <c r="L4223" t="str">
        <f t="shared" si="261"/>
        <v xml:space="preserve"> </v>
      </c>
      <c r="M4223">
        <f t="shared" si="262"/>
        <v>-12.5</v>
      </c>
      <c r="N4223">
        <f ca="1">SUM(L4223:OFFSET(L4223,-N$2,0))</f>
        <v>167.25</v>
      </c>
      <c r="O4223">
        <f ca="1">SUM(M4223:OFFSET(M4223,-O$2,0))</f>
        <v>-89.75</v>
      </c>
      <c r="P4223" s="3">
        <f t="shared" ca="1" si="263"/>
        <v>65.077821011673151</v>
      </c>
    </row>
    <row r="4224" spans="1:16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si="260"/>
        <v>3.5</v>
      </c>
      <c r="L4224">
        <f t="shared" si="261"/>
        <v>3.5</v>
      </c>
      <c r="M4224" t="str">
        <f t="shared" si="262"/>
        <v xml:space="preserve"> </v>
      </c>
      <c r="N4224">
        <f ca="1">SUM(L4224:OFFSET(L4224,-N$2,0))</f>
        <v>159.25</v>
      </c>
      <c r="O4224">
        <f ca="1">SUM(M4224:OFFSET(M4224,-O$2,0))</f>
        <v>-89.75</v>
      </c>
      <c r="P4224" s="3">
        <f t="shared" ca="1" si="263"/>
        <v>63.955823293172692</v>
      </c>
    </row>
    <row r="4225" spans="1:16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si="260"/>
        <v>-2.25</v>
      </c>
      <c r="L4225" t="str">
        <f t="shared" si="261"/>
        <v xml:space="preserve"> </v>
      </c>
      <c r="M4225">
        <f t="shared" si="262"/>
        <v>-2.25</v>
      </c>
      <c r="N4225">
        <f ca="1">SUM(L4225:OFFSET(L4225,-N$2,0))</f>
        <v>159.25</v>
      </c>
      <c r="O4225">
        <f ca="1">SUM(M4225:OFFSET(M4225,-O$2,0))</f>
        <v>-89.5</v>
      </c>
      <c r="P4225" s="3">
        <f t="shared" ca="1" si="263"/>
        <v>64.020100502512562</v>
      </c>
    </row>
    <row r="4226" spans="1:16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si="260"/>
        <v>13.25</v>
      </c>
      <c r="L4226">
        <f t="shared" si="261"/>
        <v>13.25</v>
      </c>
      <c r="M4226" t="str">
        <f t="shared" si="262"/>
        <v xml:space="preserve"> </v>
      </c>
      <c r="N4226">
        <f ca="1">SUM(L4226:OFFSET(L4226,-N$2,0))</f>
        <v>172.5</v>
      </c>
      <c r="O4226">
        <f ca="1">SUM(M4226:OFFSET(M4226,-O$2,0))</f>
        <v>-70.5</v>
      </c>
      <c r="P4226" s="3">
        <f t="shared" ca="1" si="263"/>
        <v>70.987654320987659</v>
      </c>
    </row>
    <row r="4227" spans="1:16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ref="K4227:K4290" si="264">E4227-B4227</f>
        <v>27.25</v>
      </c>
      <c r="L4227">
        <f t="shared" ref="L4227:L4290" si="265">IF(K4227&gt;0,K4227," ")</f>
        <v>27.25</v>
      </c>
      <c r="M4227" t="str">
        <f t="shared" ref="M4227:M4290" si="266">IF(K4227&lt;0,K4227," ")</f>
        <v xml:space="preserve"> </v>
      </c>
      <c r="N4227">
        <f ca="1">SUM(L4227:OFFSET(L4227,-N$2,0))</f>
        <v>171.5</v>
      </c>
      <c r="O4227">
        <f ca="1">SUM(M4227:OFFSET(M4227,-O$2,0))</f>
        <v>-70.5</v>
      </c>
      <c r="P4227" s="3">
        <f t="shared" ca="1" si="263"/>
        <v>70.867768595041326</v>
      </c>
    </row>
    <row r="4228" spans="1:16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si="264"/>
        <v>-3.25</v>
      </c>
      <c r="L4228" t="str">
        <f t="shared" si="265"/>
        <v xml:space="preserve"> </v>
      </c>
      <c r="M4228">
        <f t="shared" si="266"/>
        <v>-3.25</v>
      </c>
      <c r="N4228">
        <f ca="1">SUM(L4228:OFFSET(L4228,-N$2,0))</f>
        <v>164.75</v>
      </c>
      <c r="O4228">
        <f ca="1">SUM(M4228:OFFSET(M4228,-O$2,0))</f>
        <v>-73.75</v>
      </c>
      <c r="P4228" s="3">
        <f t="shared" ca="1" si="263"/>
        <v>69.077568134171912</v>
      </c>
    </row>
    <row r="4229" spans="1:16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si="264"/>
        <v>9.5</v>
      </c>
      <c r="L4229">
        <f t="shared" si="265"/>
        <v>9.5</v>
      </c>
      <c r="M4229" t="str">
        <f t="shared" si="266"/>
        <v xml:space="preserve"> </v>
      </c>
      <c r="N4229">
        <f ca="1">SUM(L4229:OFFSET(L4229,-N$2,0))</f>
        <v>174.25</v>
      </c>
      <c r="O4229">
        <f ca="1">SUM(M4229:OFFSET(M4229,-O$2,0))</f>
        <v>-68</v>
      </c>
      <c r="P4229" s="3">
        <f t="shared" ca="1" si="263"/>
        <v>71.929824561403507</v>
      </c>
    </row>
    <row r="4230" spans="1:16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si="264"/>
        <v>-12</v>
      </c>
      <c r="L4230" t="str">
        <f t="shared" si="265"/>
        <v xml:space="preserve"> </v>
      </c>
      <c r="M4230">
        <f t="shared" si="266"/>
        <v>-12</v>
      </c>
      <c r="N4230">
        <f ca="1">SUM(L4230:OFFSET(L4230,-N$2,0))</f>
        <v>171.75</v>
      </c>
      <c r="O4230">
        <f ca="1">SUM(M4230:OFFSET(M4230,-O$2,0))</f>
        <v>-80</v>
      </c>
      <c r="P4230" s="3">
        <f t="shared" ca="1" si="263"/>
        <v>68.222442899702088</v>
      </c>
    </row>
    <row r="4231" spans="1:16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si="264"/>
        <v>-22.75</v>
      </c>
      <c r="L4231" t="str">
        <f t="shared" si="265"/>
        <v xml:space="preserve"> </v>
      </c>
      <c r="M4231">
        <f t="shared" si="266"/>
        <v>-22.75</v>
      </c>
      <c r="N4231">
        <f ca="1">SUM(L4231:OFFSET(L4231,-N$2,0))</f>
        <v>171.75</v>
      </c>
      <c r="O4231">
        <f ca="1">SUM(M4231:OFFSET(M4231,-O$2,0))</f>
        <v>-85.75</v>
      </c>
      <c r="P4231" s="3">
        <f t="shared" ca="1" si="263"/>
        <v>66.699029126213588</v>
      </c>
    </row>
    <row r="4232" spans="1:16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si="264"/>
        <v>-12.5</v>
      </c>
      <c r="L4232" t="str">
        <f t="shared" si="265"/>
        <v xml:space="preserve"> </v>
      </c>
      <c r="M4232">
        <f t="shared" si="266"/>
        <v>-12.5</v>
      </c>
      <c r="N4232">
        <f ca="1">SUM(L4232:OFFSET(L4232,-N$2,0))</f>
        <v>171.75</v>
      </c>
      <c r="O4232">
        <f ca="1">SUM(M4232:OFFSET(M4232,-O$2,0))</f>
        <v>-96.25</v>
      </c>
      <c r="P4232" s="3">
        <f t="shared" ca="1" si="263"/>
        <v>64.085820895522389</v>
      </c>
    </row>
    <row r="4233" spans="1:16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si="264"/>
        <v>-20.25</v>
      </c>
      <c r="L4233" t="str">
        <f t="shared" si="265"/>
        <v xml:space="preserve"> </v>
      </c>
      <c r="M4233">
        <f t="shared" si="266"/>
        <v>-20.25</v>
      </c>
      <c r="N4233">
        <f ca="1">SUM(L4233:OFFSET(L4233,-N$2,0))</f>
        <v>171.75</v>
      </c>
      <c r="O4233">
        <f ca="1">SUM(M4233:OFFSET(M4233,-O$2,0))</f>
        <v>-92</v>
      </c>
      <c r="P4233" s="3">
        <f t="shared" ca="1" si="263"/>
        <v>65.118483412322277</v>
      </c>
    </row>
    <row r="4234" spans="1:16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si="264"/>
        <v>29.5</v>
      </c>
      <c r="L4234">
        <f t="shared" si="265"/>
        <v>29.5</v>
      </c>
      <c r="M4234" t="str">
        <f t="shared" si="266"/>
        <v xml:space="preserve"> </v>
      </c>
      <c r="N4234">
        <f ca="1">SUM(L4234:OFFSET(L4234,-N$2,0))</f>
        <v>175.25</v>
      </c>
      <c r="O4234">
        <f ca="1">SUM(M4234:OFFSET(M4234,-O$2,0))</f>
        <v>-92</v>
      </c>
      <c r="P4234" s="3">
        <f t="shared" ca="1" si="263"/>
        <v>65.575304022450894</v>
      </c>
    </row>
    <row r="4235" spans="1:16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si="264"/>
        <v>9</v>
      </c>
      <c r="L4235">
        <f t="shared" si="265"/>
        <v>9</v>
      </c>
      <c r="M4235" t="str">
        <f t="shared" si="266"/>
        <v xml:space="preserve"> </v>
      </c>
      <c r="N4235">
        <f ca="1">SUM(L4235:OFFSET(L4235,-N$2,0))</f>
        <v>184.25</v>
      </c>
      <c r="O4235">
        <f ca="1">SUM(M4235:OFFSET(M4235,-O$2,0))</f>
        <v>-91.75</v>
      </c>
      <c r="P4235" s="3">
        <f t="shared" ca="1" si="263"/>
        <v>66.757246376811594</v>
      </c>
    </row>
    <row r="4236" spans="1:16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si="264"/>
        <v>6.75</v>
      </c>
      <c r="L4236">
        <f t="shared" si="265"/>
        <v>6.75</v>
      </c>
      <c r="M4236" t="str">
        <f t="shared" si="266"/>
        <v xml:space="preserve"> </v>
      </c>
      <c r="N4236">
        <f ca="1">SUM(L4236:OFFSET(L4236,-N$2,0))</f>
        <v>173.5</v>
      </c>
      <c r="O4236">
        <f ca="1">SUM(M4236:OFFSET(M4236,-O$2,0))</f>
        <v>-91.75</v>
      </c>
      <c r="P4236" s="3">
        <f t="shared" ca="1" si="263"/>
        <v>65.40999057492931</v>
      </c>
    </row>
    <row r="4237" spans="1:16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si="264"/>
        <v>-34.5</v>
      </c>
      <c r="L4237" t="str">
        <f t="shared" si="265"/>
        <v xml:space="preserve"> </v>
      </c>
      <c r="M4237">
        <f t="shared" si="266"/>
        <v>-34.5</v>
      </c>
      <c r="N4237">
        <f ca="1">SUM(L4237:OFFSET(L4237,-N$2,0))</f>
        <v>168.25</v>
      </c>
      <c r="O4237">
        <f ca="1">SUM(M4237:OFFSET(M4237,-O$2,0))</f>
        <v>-126.25</v>
      </c>
      <c r="P4237" s="3">
        <f t="shared" ca="1" si="263"/>
        <v>57.130730050933785</v>
      </c>
    </row>
    <row r="4238" spans="1:16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si="264"/>
        <v>-3</v>
      </c>
      <c r="L4238" t="str">
        <f t="shared" si="265"/>
        <v xml:space="preserve"> </v>
      </c>
      <c r="M4238">
        <f t="shared" si="266"/>
        <v>-3</v>
      </c>
      <c r="N4238">
        <f ca="1">SUM(L4238:OFFSET(L4238,-N$2,0))</f>
        <v>149.25</v>
      </c>
      <c r="O4238">
        <f ca="1">SUM(M4238:OFFSET(M4238,-O$2,0))</f>
        <v>-129.25</v>
      </c>
      <c r="P4238" s="3">
        <f t="shared" ca="1" si="263"/>
        <v>53.590664272890486</v>
      </c>
    </row>
    <row r="4239" spans="1:16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si="264"/>
        <v>12.75</v>
      </c>
      <c r="L4239">
        <f t="shared" si="265"/>
        <v>12.75</v>
      </c>
      <c r="M4239" t="str">
        <f t="shared" si="266"/>
        <v xml:space="preserve"> </v>
      </c>
      <c r="N4239">
        <f ca="1">SUM(L4239:OFFSET(L4239,-N$2,0))</f>
        <v>160.25</v>
      </c>
      <c r="O4239">
        <f ca="1">SUM(M4239:OFFSET(M4239,-O$2,0))</f>
        <v>-129.25</v>
      </c>
      <c r="P4239" s="3">
        <f t="shared" ca="1" si="263"/>
        <v>55.354058721934372</v>
      </c>
    </row>
    <row r="4240" spans="1:16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si="264"/>
        <v>21.75</v>
      </c>
      <c r="L4240">
        <f t="shared" si="265"/>
        <v>21.75</v>
      </c>
      <c r="M4240" t="str">
        <f t="shared" si="266"/>
        <v xml:space="preserve"> </v>
      </c>
      <c r="N4240">
        <f ca="1">SUM(L4240:OFFSET(L4240,-N$2,0))</f>
        <v>154</v>
      </c>
      <c r="O4240">
        <f ca="1">SUM(M4240:OFFSET(M4240,-O$2,0))</f>
        <v>-129.25</v>
      </c>
      <c r="P4240" s="3">
        <f t="shared" ca="1" si="263"/>
        <v>54.368932038834949</v>
      </c>
    </row>
    <row r="4241" spans="1:16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si="264"/>
        <v>-16</v>
      </c>
      <c r="L4241" t="str">
        <f t="shared" si="265"/>
        <v xml:space="preserve"> </v>
      </c>
      <c r="M4241">
        <f t="shared" si="266"/>
        <v>-16</v>
      </c>
      <c r="N4241">
        <f ca="1">SUM(L4241:OFFSET(L4241,-N$2,0))</f>
        <v>154</v>
      </c>
      <c r="O4241">
        <f ca="1">SUM(M4241:OFFSET(M4241,-O$2,0))</f>
        <v>-143.25</v>
      </c>
      <c r="P4241" s="3">
        <f t="shared" ca="1" si="263"/>
        <v>51.808242220353236</v>
      </c>
    </row>
    <row r="4242" spans="1:16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si="264"/>
        <v>16.75</v>
      </c>
      <c r="L4242">
        <f t="shared" si="265"/>
        <v>16.75</v>
      </c>
      <c r="M4242" t="str">
        <f t="shared" si="266"/>
        <v xml:space="preserve"> </v>
      </c>
      <c r="N4242">
        <f ca="1">SUM(L4242:OFFSET(L4242,-N$2,0))</f>
        <v>170.75</v>
      </c>
      <c r="O4242">
        <f ca="1">SUM(M4242:OFFSET(M4242,-O$2,0))</f>
        <v>-139</v>
      </c>
      <c r="P4242" s="3">
        <f t="shared" ca="1" si="263"/>
        <v>55.125100887812749</v>
      </c>
    </row>
    <row r="4243" spans="1:16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si="264"/>
        <v>15.5</v>
      </c>
      <c r="L4243">
        <f t="shared" si="265"/>
        <v>15.5</v>
      </c>
      <c r="M4243" t="str">
        <f t="shared" si="266"/>
        <v xml:space="preserve"> </v>
      </c>
      <c r="N4243">
        <f ca="1">SUM(L4243:OFFSET(L4243,-N$2,0))</f>
        <v>165.5</v>
      </c>
      <c r="O4243">
        <f ca="1">SUM(M4243:OFFSET(M4243,-O$2,0))</f>
        <v>-139</v>
      </c>
      <c r="P4243" s="3">
        <f t="shared" ca="1" si="263"/>
        <v>54.351395730706074</v>
      </c>
    </row>
    <row r="4244" spans="1:16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si="264"/>
        <v>-6.5</v>
      </c>
      <c r="L4244" t="str">
        <f t="shared" si="265"/>
        <v xml:space="preserve"> </v>
      </c>
      <c r="M4244">
        <f t="shared" si="266"/>
        <v>-6.5</v>
      </c>
      <c r="N4244">
        <f ca="1">SUM(L4244:OFFSET(L4244,-N$2,0))</f>
        <v>165.5</v>
      </c>
      <c r="O4244">
        <f ca="1">SUM(M4244:OFFSET(M4244,-O$2,0))</f>
        <v>-133</v>
      </c>
      <c r="P4244" s="3">
        <f t="shared" ca="1" si="263"/>
        <v>55.443886097152429</v>
      </c>
    </row>
    <row r="4245" spans="1:16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si="264"/>
        <v>-9</v>
      </c>
      <c r="L4245" t="str">
        <f t="shared" si="265"/>
        <v xml:space="preserve"> </v>
      </c>
      <c r="M4245">
        <f t="shared" si="266"/>
        <v>-9</v>
      </c>
      <c r="N4245">
        <f ca="1">SUM(L4245:OFFSET(L4245,-N$2,0))</f>
        <v>162</v>
      </c>
      <c r="O4245">
        <f ca="1">SUM(M4245:OFFSET(M4245,-O$2,0))</f>
        <v>-142</v>
      </c>
      <c r="P4245" s="3">
        <f t="shared" ca="1" si="263"/>
        <v>53.289473684210527</v>
      </c>
    </row>
    <row r="4246" spans="1:16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si="264"/>
        <v>13.25</v>
      </c>
      <c r="L4246">
        <f t="shared" si="265"/>
        <v>13.25</v>
      </c>
      <c r="M4246" t="str">
        <f t="shared" si="266"/>
        <v xml:space="preserve"> </v>
      </c>
      <c r="N4246">
        <f ca="1">SUM(L4246:OFFSET(L4246,-N$2,0))</f>
        <v>175.25</v>
      </c>
      <c r="O4246">
        <f ca="1">SUM(M4246:OFFSET(M4246,-O$2,0))</f>
        <v>-139.75</v>
      </c>
      <c r="P4246" s="3">
        <f t="shared" ca="1" si="263"/>
        <v>55.634920634920633</v>
      </c>
    </row>
    <row r="4247" spans="1:16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si="264"/>
        <v>-19.75</v>
      </c>
      <c r="L4247" t="str">
        <f t="shared" si="265"/>
        <v xml:space="preserve"> </v>
      </c>
      <c r="M4247">
        <f t="shared" si="266"/>
        <v>-19.75</v>
      </c>
      <c r="N4247">
        <f ca="1">SUM(L4247:OFFSET(L4247,-N$2,0))</f>
        <v>162</v>
      </c>
      <c r="O4247">
        <f ca="1">SUM(M4247:OFFSET(M4247,-O$2,0))</f>
        <v>-159.5</v>
      </c>
      <c r="P4247" s="3">
        <f t="shared" ref="P4247:P4310" ca="1" si="267">100*N4247/(N4247+ABS(O4247))</f>
        <v>50.388802488335926</v>
      </c>
    </row>
    <row r="4248" spans="1:16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si="264"/>
        <v>-14.25</v>
      </c>
      <c r="L4248" t="str">
        <f t="shared" si="265"/>
        <v xml:space="preserve"> </v>
      </c>
      <c r="M4248">
        <f t="shared" si="266"/>
        <v>-14.25</v>
      </c>
      <c r="N4248">
        <f ca="1">SUM(L4248:OFFSET(L4248,-N$2,0))</f>
        <v>134.75</v>
      </c>
      <c r="O4248">
        <f ca="1">SUM(M4248:OFFSET(M4248,-O$2,0))</f>
        <v>-173.75</v>
      </c>
      <c r="P4248" s="3">
        <f t="shared" ca="1" si="267"/>
        <v>43.679092382495945</v>
      </c>
    </row>
    <row r="4249" spans="1:16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si="264"/>
        <v>4</v>
      </c>
      <c r="L4249">
        <f t="shared" si="265"/>
        <v>4</v>
      </c>
      <c r="M4249" t="str">
        <f t="shared" si="266"/>
        <v xml:space="preserve"> </v>
      </c>
      <c r="N4249">
        <f ca="1">SUM(L4249:OFFSET(L4249,-N$2,0))</f>
        <v>138.75</v>
      </c>
      <c r="O4249">
        <f ca="1">SUM(M4249:OFFSET(M4249,-O$2,0))</f>
        <v>-170.5</v>
      </c>
      <c r="P4249" s="3">
        <f t="shared" ca="1" si="267"/>
        <v>44.866612772837513</v>
      </c>
    </row>
    <row r="4250" spans="1:16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si="264"/>
        <v>-28.5</v>
      </c>
      <c r="L4250" t="str">
        <f t="shared" si="265"/>
        <v xml:space="preserve"> </v>
      </c>
      <c r="M4250">
        <f t="shared" si="266"/>
        <v>-28.5</v>
      </c>
      <c r="N4250">
        <f ca="1">SUM(L4250:OFFSET(L4250,-N$2,0))</f>
        <v>129.25</v>
      </c>
      <c r="O4250">
        <f ca="1">SUM(M4250:OFFSET(M4250,-O$2,0))</f>
        <v>-199</v>
      </c>
      <c r="P4250" s="3">
        <f t="shared" ca="1" si="267"/>
        <v>39.375476009139376</v>
      </c>
    </row>
    <row r="4251" spans="1:16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si="264"/>
        <v>7.25</v>
      </c>
      <c r="L4251">
        <f t="shared" si="265"/>
        <v>7.25</v>
      </c>
      <c r="M4251" t="str">
        <f t="shared" si="266"/>
        <v xml:space="preserve"> </v>
      </c>
      <c r="N4251">
        <f ca="1">SUM(L4251:OFFSET(L4251,-N$2,0))</f>
        <v>136.5</v>
      </c>
      <c r="O4251">
        <f ca="1">SUM(M4251:OFFSET(M4251,-O$2,0))</f>
        <v>-187</v>
      </c>
      <c r="P4251" s="3">
        <f t="shared" ca="1" si="267"/>
        <v>42.194744976816075</v>
      </c>
    </row>
    <row r="4252" spans="1:16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si="264"/>
        <v>37</v>
      </c>
      <c r="L4252">
        <f t="shared" si="265"/>
        <v>37</v>
      </c>
      <c r="M4252" t="str">
        <f t="shared" si="266"/>
        <v xml:space="preserve"> </v>
      </c>
      <c r="N4252">
        <f ca="1">SUM(L4252:OFFSET(L4252,-N$2,0))</f>
        <v>173.5</v>
      </c>
      <c r="O4252">
        <f ca="1">SUM(M4252:OFFSET(M4252,-O$2,0))</f>
        <v>-164.25</v>
      </c>
      <c r="P4252" s="3">
        <f t="shared" ca="1" si="267"/>
        <v>51.369356032568469</v>
      </c>
    </row>
    <row r="4253" spans="1:16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si="264"/>
        <v>-23.75</v>
      </c>
      <c r="L4253" t="str">
        <f t="shared" si="265"/>
        <v xml:space="preserve"> </v>
      </c>
      <c r="M4253">
        <f t="shared" si="266"/>
        <v>-23.75</v>
      </c>
      <c r="N4253">
        <f ca="1">SUM(L4253:OFFSET(L4253,-N$2,0))</f>
        <v>173.5</v>
      </c>
      <c r="O4253">
        <f ca="1">SUM(M4253:OFFSET(M4253,-O$2,0))</f>
        <v>-175.5</v>
      </c>
      <c r="P4253" s="3">
        <f t="shared" ca="1" si="267"/>
        <v>49.713467048710605</v>
      </c>
    </row>
    <row r="4254" spans="1:16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si="264"/>
        <v>6</v>
      </c>
      <c r="L4254">
        <f t="shared" si="265"/>
        <v>6</v>
      </c>
      <c r="M4254" t="str">
        <f t="shared" si="266"/>
        <v xml:space="preserve"> </v>
      </c>
      <c r="N4254">
        <f ca="1">SUM(L4254:OFFSET(L4254,-N$2,0))</f>
        <v>179.5</v>
      </c>
      <c r="O4254">
        <f ca="1">SUM(M4254:OFFSET(M4254,-O$2,0))</f>
        <v>-155.25</v>
      </c>
      <c r="P4254" s="3">
        <f t="shared" ca="1" si="267"/>
        <v>53.622106049290515</v>
      </c>
    </row>
    <row r="4255" spans="1:16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si="264"/>
        <v>-10.5</v>
      </c>
      <c r="L4255" t="str">
        <f t="shared" si="265"/>
        <v xml:space="preserve"> </v>
      </c>
      <c r="M4255">
        <f t="shared" si="266"/>
        <v>-10.5</v>
      </c>
      <c r="N4255">
        <f ca="1">SUM(L4255:OFFSET(L4255,-N$2,0))</f>
        <v>150</v>
      </c>
      <c r="O4255">
        <f ca="1">SUM(M4255:OFFSET(M4255,-O$2,0))</f>
        <v>-165.75</v>
      </c>
      <c r="P4255" s="3">
        <f t="shared" ca="1" si="267"/>
        <v>47.505938242280287</v>
      </c>
    </row>
    <row r="4256" spans="1:16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si="264"/>
        <v>10</v>
      </c>
      <c r="L4256">
        <f t="shared" si="265"/>
        <v>10</v>
      </c>
      <c r="M4256" t="str">
        <f t="shared" si="266"/>
        <v xml:space="preserve"> </v>
      </c>
      <c r="N4256">
        <f ca="1">SUM(L4256:OFFSET(L4256,-N$2,0))</f>
        <v>151</v>
      </c>
      <c r="O4256">
        <f ca="1">SUM(M4256:OFFSET(M4256,-O$2,0))</f>
        <v>-165.75</v>
      </c>
      <c r="P4256" s="3">
        <f t="shared" ca="1" si="267"/>
        <v>47.671665351223361</v>
      </c>
    </row>
    <row r="4257" spans="1:16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si="264"/>
        <v>5.25</v>
      </c>
      <c r="L4257">
        <f t="shared" si="265"/>
        <v>5.25</v>
      </c>
      <c r="M4257" t="str">
        <f t="shared" si="266"/>
        <v xml:space="preserve"> </v>
      </c>
      <c r="N4257">
        <f ca="1">SUM(L4257:OFFSET(L4257,-N$2,0))</f>
        <v>149.5</v>
      </c>
      <c r="O4257">
        <f ca="1">SUM(M4257:OFFSET(M4257,-O$2,0))</f>
        <v>-165.75</v>
      </c>
      <c r="P4257" s="3">
        <f t="shared" ca="1" si="267"/>
        <v>47.422680412371136</v>
      </c>
    </row>
    <row r="4258" spans="1:16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si="264"/>
        <v>32</v>
      </c>
      <c r="L4258">
        <f t="shared" si="265"/>
        <v>32</v>
      </c>
      <c r="M4258" t="str">
        <f t="shared" si="266"/>
        <v xml:space="preserve"> </v>
      </c>
      <c r="N4258">
        <f ca="1">SUM(L4258:OFFSET(L4258,-N$2,0))</f>
        <v>181.5</v>
      </c>
      <c r="O4258">
        <f ca="1">SUM(M4258:OFFSET(M4258,-O$2,0))</f>
        <v>-131.25</v>
      </c>
      <c r="P4258" s="3">
        <f t="shared" ca="1" si="267"/>
        <v>58.033573141486812</v>
      </c>
    </row>
    <row r="4259" spans="1:16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si="264"/>
        <v>1</v>
      </c>
      <c r="L4259">
        <f t="shared" si="265"/>
        <v>1</v>
      </c>
      <c r="M4259" t="str">
        <f t="shared" si="266"/>
        <v xml:space="preserve"> </v>
      </c>
      <c r="N4259">
        <f ca="1">SUM(L4259:OFFSET(L4259,-N$2,0))</f>
        <v>182.5</v>
      </c>
      <c r="O4259">
        <f ca="1">SUM(M4259:OFFSET(M4259,-O$2,0))</f>
        <v>-128.25</v>
      </c>
      <c r="P4259" s="3">
        <f t="shared" ca="1" si="267"/>
        <v>58.728881737731292</v>
      </c>
    </row>
    <row r="4260" spans="1:16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si="264"/>
        <v>-22.5</v>
      </c>
      <c r="L4260" t="str">
        <f t="shared" si="265"/>
        <v xml:space="preserve"> </v>
      </c>
      <c r="M4260">
        <f t="shared" si="266"/>
        <v>-22.5</v>
      </c>
      <c r="N4260">
        <f ca="1">SUM(L4260:OFFSET(L4260,-N$2,0))</f>
        <v>169.75</v>
      </c>
      <c r="O4260">
        <f ca="1">SUM(M4260:OFFSET(M4260,-O$2,0))</f>
        <v>-150.75</v>
      </c>
      <c r="P4260" s="3">
        <f t="shared" ca="1" si="267"/>
        <v>52.964118564742591</v>
      </c>
    </row>
    <row r="4261" spans="1:16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si="264"/>
        <v>-11.75</v>
      </c>
      <c r="L4261" t="str">
        <f t="shared" si="265"/>
        <v xml:space="preserve"> </v>
      </c>
      <c r="M4261">
        <f t="shared" si="266"/>
        <v>-11.75</v>
      </c>
      <c r="N4261">
        <f ca="1">SUM(L4261:OFFSET(L4261,-N$2,0))</f>
        <v>148</v>
      </c>
      <c r="O4261">
        <f ca="1">SUM(M4261:OFFSET(M4261,-O$2,0))</f>
        <v>-162.5</v>
      </c>
      <c r="P4261" s="3">
        <f t="shared" ca="1" si="267"/>
        <v>47.665056360708533</v>
      </c>
    </row>
    <row r="4262" spans="1:16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si="264"/>
        <v>-5.5</v>
      </c>
      <c r="L4262" t="str">
        <f t="shared" si="265"/>
        <v xml:space="preserve"> </v>
      </c>
      <c r="M4262">
        <f t="shared" si="266"/>
        <v>-5.5</v>
      </c>
      <c r="N4262">
        <f ca="1">SUM(L4262:OFFSET(L4262,-N$2,0))</f>
        <v>148</v>
      </c>
      <c r="O4262">
        <f ca="1">SUM(M4262:OFFSET(M4262,-O$2,0))</f>
        <v>-152</v>
      </c>
      <c r="P4262" s="3">
        <f t="shared" ca="1" si="267"/>
        <v>49.333333333333336</v>
      </c>
    </row>
    <row r="4263" spans="1:16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si="264"/>
        <v>2.5</v>
      </c>
      <c r="L4263">
        <f t="shared" si="265"/>
        <v>2.5</v>
      </c>
      <c r="M4263" t="str">
        <f t="shared" si="266"/>
        <v xml:space="preserve"> </v>
      </c>
      <c r="N4263">
        <f ca="1">SUM(L4263:OFFSET(L4263,-N$2,0))</f>
        <v>133.75</v>
      </c>
      <c r="O4263">
        <f ca="1">SUM(M4263:OFFSET(M4263,-O$2,0))</f>
        <v>-152</v>
      </c>
      <c r="P4263" s="3">
        <f t="shared" ca="1" si="267"/>
        <v>46.806649168853895</v>
      </c>
    </row>
    <row r="4264" spans="1:16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si="264"/>
        <v>-9.75</v>
      </c>
      <c r="L4264" t="str">
        <f t="shared" si="265"/>
        <v xml:space="preserve"> </v>
      </c>
      <c r="M4264">
        <f t="shared" si="266"/>
        <v>-9.75</v>
      </c>
      <c r="N4264">
        <f ca="1">SUM(L4264:OFFSET(L4264,-N$2,0))</f>
        <v>118.25</v>
      </c>
      <c r="O4264">
        <f ca="1">SUM(M4264:OFFSET(M4264,-O$2,0))</f>
        <v>-161.75</v>
      </c>
      <c r="P4264" s="3">
        <f t="shared" ca="1" si="267"/>
        <v>42.232142857142854</v>
      </c>
    </row>
    <row r="4265" spans="1:16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si="264"/>
        <v>5.5</v>
      </c>
      <c r="L4265">
        <f t="shared" si="265"/>
        <v>5.5</v>
      </c>
      <c r="M4265" t="str">
        <f t="shared" si="266"/>
        <v xml:space="preserve"> </v>
      </c>
      <c r="N4265">
        <f ca="1">SUM(L4265:OFFSET(L4265,-N$2,0))</f>
        <v>123.75</v>
      </c>
      <c r="O4265">
        <f ca="1">SUM(M4265:OFFSET(M4265,-O$2,0))</f>
        <v>-155.25</v>
      </c>
      <c r="P4265" s="3">
        <f t="shared" ca="1" si="267"/>
        <v>44.354838709677416</v>
      </c>
    </row>
    <row r="4266" spans="1:16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si="264"/>
        <v>16.5</v>
      </c>
      <c r="L4266">
        <f t="shared" si="265"/>
        <v>16.5</v>
      </c>
      <c r="M4266" t="str">
        <f t="shared" si="266"/>
        <v xml:space="preserve"> </v>
      </c>
      <c r="N4266">
        <f ca="1">SUM(L4266:OFFSET(L4266,-N$2,0))</f>
        <v>140.25</v>
      </c>
      <c r="O4266">
        <f ca="1">SUM(M4266:OFFSET(M4266,-O$2,0))</f>
        <v>-146.25</v>
      </c>
      <c r="P4266" s="3">
        <f t="shared" ca="1" si="267"/>
        <v>48.952879581151834</v>
      </c>
    </row>
    <row r="4267" spans="1:16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si="264"/>
        <v>28</v>
      </c>
      <c r="L4267">
        <f t="shared" si="265"/>
        <v>28</v>
      </c>
      <c r="M4267" t="str">
        <f t="shared" si="266"/>
        <v xml:space="preserve"> </v>
      </c>
      <c r="N4267">
        <f ca="1">SUM(L4267:OFFSET(L4267,-N$2,0))</f>
        <v>155</v>
      </c>
      <c r="O4267">
        <f ca="1">SUM(M4267:OFFSET(M4267,-O$2,0))</f>
        <v>-146.25</v>
      </c>
      <c r="P4267" s="3">
        <f t="shared" ca="1" si="267"/>
        <v>51.45228215767635</v>
      </c>
    </row>
    <row r="4268" spans="1:16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si="264"/>
        <v>3.5</v>
      </c>
      <c r="L4268">
        <f t="shared" si="265"/>
        <v>3.5</v>
      </c>
      <c r="M4268" t="str">
        <f t="shared" si="266"/>
        <v xml:space="preserve"> </v>
      </c>
      <c r="N4268">
        <f ca="1">SUM(L4268:OFFSET(L4268,-N$2,0))</f>
        <v>158.5</v>
      </c>
      <c r="O4268">
        <f ca="1">SUM(M4268:OFFSET(M4268,-O$2,0))</f>
        <v>-126.5</v>
      </c>
      <c r="P4268" s="3">
        <f t="shared" ca="1" si="267"/>
        <v>55.614035087719301</v>
      </c>
    </row>
    <row r="4269" spans="1:16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si="264"/>
        <v>-4</v>
      </c>
      <c r="L4269" t="str">
        <f t="shared" si="265"/>
        <v xml:space="preserve"> </v>
      </c>
      <c r="M4269">
        <f t="shared" si="266"/>
        <v>-4</v>
      </c>
      <c r="N4269">
        <f ca="1">SUM(L4269:OFFSET(L4269,-N$2,0))</f>
        <v>158.5</v>
      </c>
      <c r="O4269">
        <f ca="1">SUM(M4269:OFFSET(M4269,-O$2,0))</f>
        <v>-116.25</v>
      </c>
      <c r="P4269" s="3">
        <f t="shared" ca="1" si="267"/>
        <v>57.688808007279341</v>
      </c>
    </row>
    <row r="4270" spans="1:16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si="264"/>
        <v>9.5</v>
      </c>
      <c r="L4270">
        <f t="shared" si="265"/>
        <v>9.5</v>
      </c>
      <c r="M4270" t="str">
        <f t="shared" si="266"/>
        <v xml:space="preserve"> </v>
      </c>
      <c r="N4270">
        <f ca="1">SUM(L4270:OFFSET(L4270,-N$2,0))</f>
        <v>164</v>
      </c>
      <c r="O4270">
        <f ca="1">SUM(M4270:OFFSET(M4270,-O$2,0))</f>
        <v>-116.25</v>
      </c>
      <c r="P4270" s="3">
        <f t="shared" ca="1" si="267"/>
        <v>58.519179304192683</v>
      </c>
    </row>
    <row r="4271" spans="1:16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si="264"/>
        <v>15</v>
      </c>
      <c r="L4271">
        <f t="shared" si="265"/>
        <v>15</v>
      </c>
      <c r="M4271" t="str">
        <f t="shared" si="266"/>
        <v xml:space="preserve"> </v>
      </c>
      <c r="N4271">
        <f ca="1">SUM(L4271:OFFSET(L4271,-N$2,0))</f>
        <v>179</v>
      </c>
      <c r="O4271">
        <f ca="1">SUM(M4271:OFFSET(M4271,-O$2,0))</f>
        <v>-87.75</v>
      </c>
      <c r="P4271" s="3">
        <f t="shared" ca="1" si="267"/>
        <v>67.104029990627936</v>
      </c>
    </row>
    <row r="4272" spans="1:16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si="264"/>
        <v>-14</v>
      </c>
      <c r="L4272" t="str">
        <f t="shared" si="265"/>
        <v xml:space="preserve"> </v>
      </c>
      <c r="M4272">
        <f t="shared" si="266"/>
        <v>-14</v>
      </c>
      <c r="N4272">
        <f ca="1">SUM(L4272:OFFSET(L4272,-N$2,0))</f>
        <v>171.75</v>
      </c>
      <c r="O4272">
        <f ca="1">SUM(M4272:OFFSET(M4272,-O$2,0))</f>
        <v>-101.75</v>
      </c>
      <c r="P4272" s="3">
        <f t="shared" ca="1" si="267"/>
        <v>62.797074954296164</v>
      </c>
    </row>
    <row r="4273" spans="1:16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si="264"/>
        <v>14</v>
      </c>
      <c r="L4273">
        <f t="shared" si="265"/>
        <v>14</v>
      </c>
      <c r="M4273" t="str">
        <f t="shared" si="266"/>
        <v xml:space="preserve"> </v>
      </c>
      <c r="N4273">
        <f ca="1">SUM(L4273:OFFSET(L4273,-N$2,0))</f>
        <v>148.75</v>
      </c>
      <c r="O4273">
        <f ca="1">SUM(M4273:OFFSET(M4273,-O$2,0))</f>
        <v>-101.75</v>
      </c>
      <c r="P4273" s="3">
        <f t="shared" ca="1" si="267"/>
        <v>59.381237524950102</v>
      </c>
    </row>
    <row r="4274" spans="1:16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si="264"/>
        <v>0</v>
      </c>
      <c r="L4274" t="str">
        <f t="shared" si="265"/>
        <v xml:space="preserve"> </v>
      </c>
      <c r="M4274" t="str">
        <f t="shared" si="266"/>
        <v xml:space="preserve"> </v>
      </c>
      <c r="N4274">
        <f ca="1">SUM(L4274:OFFSET(L4274,-N$2,0))</f>
        <v>148.75</v>
      </c>
      <c r="O4274">
        <f ca="1">SUM(M4274:OFFSET(M4274,-O$2,0))</f>
        <v>-78</v>
      </c>
      <c r="P4274" s="3">
        <f t="shared" ca="1" si="267"/>
        <v>65.600882028665936</v>
      </c>
    </row>
    <row r="4275" spans="1:16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si="264"/>
        <v>-7.25</v>
      </c>
      <c r="L4275" t="str">
        <f t="shared" si="265"/>
        <v xml:space="preserve"> </v>
      </c>
      <c r="M4275">
        <f t="shared" si="266"/>
        <v>-7.25</v>
      </c>
      <c r="N4275">
        <f ca="1">SUM(L4275:OFFSET(L4275,-N$2,0))</f>
        <v>142.75</v>
      </c>
      <c r="O4275">
        <f ca="1">SUM(M4275:OFFSET(M4275,-O$2,0))</f>
        <v>-85.25</v>
      </c>
      <c r="P4275" s="3">
        <f t="shared" ca="1" si="267"/>
        <v>62.609649122807021</v>
      </c>
    </row>
    <row r="4276" spans="1:16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si="264"/>
        <v>21</v>
      </c>
      <c r="L4276">
        <f t="shared" si="265"/>
        <v>21</v>
      </c>
      <c r="M4276" t="str">
        <f t="shared" si="266"/>
        <v xml:space="preserve"> </v>
      </c>
      <c r="N4276">
        <f ca="1">SUM(L4276:OFFSET(L4276,-N$2,0))</f>
        <v>163.75</v>
      </c>
      <c r="O4276">
        <f ca="1">SUM(M4276:OFFSET(M4276,-O$2,0))</f>
        <v>-74.75</v>
      </c>
      <c r="P4276" s="3">
        <f t="shared" ca="1" si="267"/>
        <v>68.658280922431871</v>
      </c>
    </row>
    <row r="4277" spans="1:16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si="264"/>
        <v>-21.25</v>
      </c>
      <c r="L4277" t="str">
        <f t="shared" si="265"/>
        <v xml:space="preserve"> </v>
      </c>
      <c r="M4277">
        <f t="shared" si="266"/>
        <v>-21.25</v>
      </c>
      <c r="N4277">
        <f ca="1">SUM(L4277:OFFSET(L4277,-N$2,0))</f>
        <v>153.75</v>
      </c>
      <c r="O4277">
        <f ca="1">SUM(M4277:OFFSET(M4277,-O$2,0))</f>
        <v>-96</v>
      </c>
      <c r="P4277" s="3">
        <f t="shared" ca="1" si="267"/>
        <v>61.561561561561561</v>
      </c>
    </row>
    <row r="4278" spans="1:16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si="264"/>
        <v>3.25</v>
      </c>
      <c r="L4278">
        <f t="shared" si="265"/>
        <v>3.25</v>
      </c>
      <c r="M4278" t="str">
        <f t="shared" si="266"/>
        <v xml:space="preserve"> </v>
      </c>
      <c r="N4278">
        <f ca="1">SUM(L4278:OFFSET(L4278,-N$2,0))</f>
        <v>151.75</v>
      </c>
      <c r="O4278">
        <f ca="1">SUM(M4278:OFFSET(M4278,-O$2,0))</f>
        <v>-96</v>
      </c>
      <c r="P4278" s="3">
        <f t="shared" ca="1" si="267"/>
        <v>61.251261352169529</v>
      </c>
    </row>
    <row r="4279" spans="1:16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si="264"/>
        <v>-39.25</v>
      </c>
      <c r="L4279" t="str">
        <f t="shared" si="265"/>
        <v xml:space="preserve"> </v>
      </c>
      <c r="M4279">
        <f t="shared" si="266"/>
        <v>-39.25</v>
      </c>
      <c r="N4279">
        <f ca="1">SUM(L4279:OFFSET(L4279,-N$2,0))</f>
        <v>119.75</v>
      </c>
      <c r="O4279">
        <f ca="1">SUM(M4279:OFFSET(M4279,-O$2,0))</f>
        <v>-135.25</v>
      </c>
      <c r="P4279" s="3">
        <f t="shared" ca="1" si="267"/>
        <v>46.96078431372549</v>
      </c>
    </row>
    <row r="4280" spans="1:16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si="264"/>
        <v>6.75</v>
      </c>
      <c r="L4280">
        <f t="shared" si="265"/>
        <v>6.75</v>
      </c>
      <c r="M4280" t="str">
        <f t="shared" si="266"/>
        <v xml:space="preserve"> </v>
      </c>
      <c r="N4280">
        <f ca="1">SUM(L4280:OFFSET(L4280,-N$2,0))</f>
        <v>125.5</v>
      </c>
      <c r="O4280">
        <f ca="1">SUM(M4280:OFFSET(M4280,-O$2,0))</f>
        <v>-135.25</v>
      </c>
      <c r="P4280" s="3">
        <f t="shared" ca="1" si="267"/>
        <v>48.130393096836052</v>
      </c>
    </row>
    <row r="4281" spans="1:16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si="264"/>
        <v>23.5</v>
      </c>
      <c r="L4281">
        <f t="shared" si="265"/>
        <v>23.5</v>
      </c>
      <c r="M4281" t="str">
        <f t="shared" si="266"/>
        <v xml:space="preserve"> </v>
      </c>
      <c r="N4281">
        <f ca="1">SUM(L4281:OFFSET(L4281,-N$2,0))</f>
        <v>149</v>
      </c>
      <c r="O4281">
        <f ca="1">SUM(M4281:OFFSET(M4281,-O$2,0))</f>
        <v>-112.75</v>
      </c>
      <c r="P4281" s="3">
        <f t="shared" ca="1" si="267"/>
        <v>56.924546322827126</v>
      </c>
    </row>
    <row r="4282" spans="1:16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si="264"/>
        <v>-6.5</v>
      </c>
      <c r="L4282" t="str">
        <f t="shared" si="265"/>
        <v xml:space="preserve"> </v>
      </c>
      <c r="M4282">
        <f t="shared" si="266"/>
        <v>-6.5</v>
      </c>
      <c r="N4282">
        <f ca="1">SUM(L4282:OFFSET(L4282,-N$2,0))</f>
        <v>149</v>
      </c>
      <c r="O4282">
        <f ca="1">SUM(M4282:OFFSET(M4282,-O$2,0))</f>
        <v>-107.5</v>
      </c>
      <c r="P4282" s="3">
        <f t="shared" ca="1" si="267"/>
        <v>58.089668615984408</v>
      </c>
    </row>
    <row r="4283" spans="1:16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si="264"/>
        <v>21</v>
      </c>
      <c r="L4283">
        <f t="shared" si="265"/>
        <v>21</v>
      </c>
      <c r="M4283" t="str">
        <f t="shared" si="266"/>
        <v xml:space="preserve"> </v>
      </c>
      <c r="N4283">
        <f ca="1">SUM(L4283:OFFSET(L4283,-N$2,0))</f>
        <v>170</v>
      </c>
      <c r="O4283">
        <f ca="1">SUM(M4283:OFFSET(M4283,-O$2,0))</f>
        <v>-102</v>
      </c>
      <c r="P4283" s="3">
        <f t="shared" ca="1" si="267"/>
        <v>62.5</v>
      </c>
    </row>
    <row r="4284" spans="1:16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si="264"/>
        <v>-1</v>
      </c>
      <c r="L4284" t="str">
        <f t="shared" si="265"/>
        <v xml:space="preserve"> </v>
      </c>
      <c r="M4284">
        <f t="shared" si="266"/>
        <v>-1</v>
      </c>
      <c r="N4284">
        <f ca="1">SUM(L4284:OFFSET(L4284,-N$2,0))</f>
        <v>167.5</v>
      </c>
      <c r="O4284">
        <f ca="1">SUM(M4284:OFFSET(M4284,-O$2,0))</f>
        <v>-103</v>
      </c>
      <c r="P4284" s="3">
        <f t="shared" ca="1" si="267"/>
        <v>61.922365988909426</v>
      </c>
    </row>
    <row r="4285" spans="1:16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si="264"/>
        <v>-22</v>
      </c>
      <c r="L4285" t="str">
        <f t="shared" si="265"/>
        <v xml:space="preserve"> </v>
      </c>
      <c r="M4285">
        <f t="shared" si="266"/>
        <v>-22</v>
      </c>
      <c r="N4285">
        <f ca="1">SUM(L4285:OFFSET(L4285,-N$2,0))</f>
        <v>167.5</v>
      </c>
      <c r="O4285">
        <f ca="1">SUM(M4285:OFFSET(M4285,-O$2,0))</f>
        <v>-115.25</v>
      </c>
      <c r="P4285" s="3">
        <f t="shared" ca="1" si="267"/>
        <v>59.239610963748895</v>
      </c>
    </row>
    <row r="4286" spans="1:16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si="264"/>
        <v>10</v>
      </c>
      <c r="L4286">
        <f t="shared" si="265"/>
        <v>10</v>
      </c>
      <c r="M4286" t="str">
        <f t="shared" si="266"/>
        <v xml:space="preserve"> </v>
      </c>
      <c r="N4286">
        <f ca="1">SUM(L4286:OFFSET(L4286,-N$2,0))</f>
        <v>172</v>
      </c>
      <c r="O4286">
        <f ca="1">SUM(M4286:OFFSET(M4286,-O$2,0))</f>
        <v>-115.25</v>
      </c>
      <c r="P4286" s="3">
        <f t="shared" ca="1" si="267"/>
        <v>59.878154917319407</v>
      </c>
    </row>
    <row r="4287" spans="1:16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si="264"/>
        <v>26</v>
      </c>
      <c r="L4287">
        <f t="shared" si="265"/>
        <v>26</v>
      </c>
      <c r="M4287" t="str">
        <f t="shared" si="266"/>
        <v xml:space="preserve"> </v>
      </c>
      <c r="N4287">
        <f ca="1">SUM(L4287:OFFSET(L4287,-N$2,0))</f>
        <v>181.5</v>
      </c>
      <c r="O4287">
        <f ca="1">SUM(M4287:OFFSET(M4287,-O$2,0))</f>
        <v>-115.25</v>
      </c>
      <c r="P4287" s="3">
        <f t="shared" ca="1" si="267"/>
        <v>61.162594776748108</v>
      </c>
    </row>
    <row r="4288" spans="1:16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si="264"/>
        <v>-2.25</v>
      </c>
      <c r="L4288" t="str">
        <f t="shared" si="265"/>
        <v xml:space="preserve"> </v>
      </c>
      <c r="M4288">
        <f t="shared" si="266"/>
        <v>-2.25</v>
      </c>
      <c r="N4288">
        <f ca="1">SUM(L4288:OFFSET(L4288,-N$2,0))</f>
        <v>153.5</v>
      </c>
      <c r="O4288">
        <f ca="1">SUM(M4288:OFFSET(M4288,-O$2,0))</f>
        <v>-117.5</v>
      </c>
      <c r="P4288" s="3">
        <f t="shared" ca="1" si="267"/>
        <v>56.642066420664207</v>
      </c>
    </row>
    <row r="4289" spans="1:16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si="264"/>
        <v>8.75</v>
      </c>
      <c r="L4289">
        <f t="shared" si="265"/>
        <v>8.75</v>
      </c>
      <c r="M4289" t="str">
        <f t="shared" si="266"/>
        <v xml:space="preserve"> </v>
      </c>
      <c r="N4289">
        <f ca="1">SUM(L4289:OFFSET(L4289,-N$2,0))</f>
        <v>158.75</v>
      </c>
      <c r="O4289">
        <f ca="1">SUM(M4289:OFFSET(M4289,-O$2,0))</f>
        <v>-117.5</v>
      </c>
      <c r="P4289" s="3">
        <f t="shared" ca="1" si="267"/>
        <v>57.466063348416291</v>
      </c>
    </row>
    <row r="4290" spans="1:16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si="264"/>
        <v>17.25</v>
      </c>
      <c r="L4290">
        <f t="shared" si="265"/>
        <v>17.25</v>
      </c>
      <c r="M4290" t="str">
        <f t="shared" si="266"/>
        <v xml:space="preserve"> </v>
      </c>
      <c r="N4290">
        <f ca="1">SUM(L4290:OFFSET(L4290,-N$2,0))</f>
        <v>176</v>
      </c>
      <c r="O4290">
        <f ca="1">SUM(M4290:OFFSET(M4290,-O$2,0))</f>
        <v>-113.5</v>
      </c>
      <c r="P4290" s="3">
        <f t="shared" ca="1" si="267"/>
        <v>60.794473229706391</v>
      </c>
    </row>
    <row r="4291" spans="1:16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ref="K4291:K4354" si="268">E4291-B4291</f>
        <v>2.75</v>
      </c>
      <c r="L4291">
        <f t="shared" ref="L4291:L4354" si="269">IF(K4291&gt;0,K4291," ")</f>
        <v>2.75</v>
      </c>
      <c r="M4291" t="str">
        <f t="shared" ref="M4291:M4354" si="270">IF(K4291&lt;0,K4291," ")</f>
        <v xml:space="preserve"> </v>
      </c>
      <c r="N4291">
        <f ca="1">SUM(L4291:OFFSET(L4291,-N$2,0))</f>
        <v>169.25</v>
      </c>
      <c r="O4291">
        <f ca="1">SUM(M4291:OFFSET(M4291,-O$2,0))</f>
        <v>-113.5</v>
      </c>
      <c r="P4291" s="3">
        <f t="shared" ca="1" si="267"/>
        <v>59.858532272325377</v>
      </c>
    </row>
    <row r="4292" spans="1:16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si="268"/>
        <v>22.75</v>
      </c>
      <c r="L4292">
        <f t="shared" si="269"/>
        <v>22.75</v>
      </c>
      <c r="M4292" t="str">
        <f t="shared" si="270"/>
        <v xml:space="preserve"> </v>
      </c>
      <c r="N4292">
        <f ca="1">SUM(L4292:OFFSET(L4292,-N$2,0))</f>
        <v>177</v>
      </c>
      <c r="O4292">
        <f ca="1">SUM(M4292:OFFSET(M4292,-O$2,0))</f>
        <v>-113.5</v>
      </c>
      <c r="P4292" s="3">
        <f t="shared" ca="1" si="267"/>
        <v>60.929432013769365</v>
      </c>
    </row>
    <row r="4293" spans="1:16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si="268"/>
        <v>-9</v>
      </c>
      <c r="L4293" t="str">
        <f t="shared" si="269"/>
        <v xml:space="preserve"> </v>
      </c>
      <c r="M4293">
        <f t="shared" si="270"/>
        <v>-9</v>
      </c>
      <c r="N4293">
        <f ca="1">SUM(L4293:OFFSET(L4293,-N$2,0))</f>
        <v>177</v>
      </c>
      <c r="O4293">
        <f ca="1">SUM(M4293:OFFSET(M4293,-O$2,0))</f>
        <v>-108.5</v>
      </c>
      <c r="P4293" s="3">
        <f t="shared" ca="1" si="267"/>
        <v>61.996497373029776</v>
      </c>
    </row>
    <row r="4294" spans="1:16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si="268"/>
        <v>-21.75</v>
      </c>
      <c r="L4294" t="str">
        <f t="shared" si="269"/>
        <v xml:space="preserve"> </v>
      </c>
      <c r="M4294">
        <f t="shared" si="270"/>
        <v>-21.75</v>
      </c>
      <c r="N4294">
        <f ca="1">SUM(L4294:OFFSET(L4294,-N$2,0))</f>
        <v>163</v>
      </c>
      <c r="O4294">
        <f ca="1">SUM(M4294:OFFSET(M4294,-O$2,0))</f>
        <v>-130.25</v>
      </c>
      <c r="P4294" s="3">
        <f t="shared" ca="1" si="267"/>
        <v>55.583972719522592</v>
      </c>
    </row>
    <row r="4295" spans="1:16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si="268"/>
        <v>-6.5</v>
      </c>
      <c r="L4295" t="str">
        <f t="shared" si="269"/>
        <v xml:space="preserve"> </v>
      </c>
      <c r="M4295">
        <f t="shared" si="270"/>
        <v>-6.5</v>
      </c>
      <c r="N4295">
        <f ca="1">SUM(L4295:OFFSET(L4295,-N$2,0))</f>
        <v>163</v>
      </c>
      <c r="O4295">
        <f ca="1">SUM(M4295:OFFSET(M4295,-O$2,0))</f>
        <v>-136.75</v>
      </c>
      <c r="P4295" s="3">
        <f t="shared" ca="1" si="267"/>
        <v>54.378648874061717</v>
      </c>
    </row>
    <row r="4296" spans="1:16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si="268"/>
        <v>-9</v>
      </c>
      <c r="L4296" t="str">
        <f t="shared" si="269"/>
        <v xml:space="preserve"> </v>
      </c>
      <c r="M4296">
        <f t="shared" si="270"/>
        <v>-9</v>
      </c>
      <c r="N4296">
        <f ca="1">SUM(L4296:OFFSET(L4296,-N$2,0))</f>
        <v>163</v>
      </c>
      <c r="O4296">
        <f ca="1">SUM(M4296:OFFSET(M4296,-O$2,0))</f>
        <v>-138.5</v>
      </c>
      <c r="P4296" s="3">
        <f t="shared" ca="1" si="267"/>
        <v>54.063018242122723</v>
      </c>
    </row>
    <row r="4297" spans="1:16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si="268"/>
        <v>-22.5</v>
      </c>
      <c r="L4297" t="str">
        <f t="shared" si="269"/>
        <v xml:space="preserve"> </v>
      </c>
      <c r="M4297">
        <f t="shared" si="270"/>
        <v>-22.5</v>
      </c>
      <c r="N4297">
        <f ca="1">SUM(L4297:OFFSET(L4297,-N$2,0))</f>
        <v>142</v>
      </c>
      <c r="O4297">
        <f ca="1">SUM(M4297:OFFSET(M4297,-O$2,0))</f>
        <v>-161</v>
      </c>
      <c r="P4297" s="3">
        <f t="shared" ca="1" si="267"/>
        <v>46.864686468646866</v>
      </c>
    </row>
    <row r="4298" spans="1:16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si="268"/>
        <v>14.25</v>
      </c>
      <c r="L4298">
        <f t="shared" si="269"/>
        <v>14.25</v>
      </c>
      <c r="M4298" t="str">
        <f t="shared" si="270"/>
        <v xml:space="preserve"> </v>
      </c>
      <c r="N4298">
        <f ca="1">SUM(L4298:OFFSET(L4298,-N$2,0))</f>
        <v>156.25</v>
      </c>
      <c r="O4298">
        <f ca="1">SUM(M4298:OFFSET(M4298,-O$2,0))</f>
        <v>-139.75</v>
      </c>
      <c r="P4298" s="3">
        <f t="shared" ca="1" si="267"/>
        <v>52.787162162162161</v>
      </c>
    </row>
    <row r="4299" spans="1:16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si="268"/>
        <v>36.75</v>
      </c>
      <c r="L4299">
        <f t="shared" si="269"/>
        <v>36.75</v>
      </c>
      <c r="M4299" t="str">
        <f t="shared" si="270"/>
        <v xml:space="preserve"> </v>
      </c>
      <c r="N4299">
        <f ca="1">SUM(L4299:OFFSET(L4299,-N$2,0))</f>
        <v>189.75</v>
      </c>
      <c r="O4299">
        <f ca="1">SUM(M4299:OFFSET(M4299,-O$2,0))</f>
        <v>-139.75</v>
      </c>
      <c r="P4299" s="3">
        <f t="shared" ca="1" si="267"/>
        <v>57.587253414264033</v>
      </c>
    </row>
    <row r="4300" spans="1:16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si="268"/>
        <v>16.25</v>
      </c>
      <c r="L4300">
        <f t="shared" si="269"/>
        <v>16.25</v>
      </c>
      <c r="M4300" t="str">
        <f t="shared" si="270"/>
        <v xml:space="preserve"> </v>
      </c>
      <c r="N4300">
        <f ca="1">SUM(L4300:OFFSET(L4300,-N$2,0))</f>
        <v>206</v>
      </c>
      <c r="O4300">
        <f ca="1">SUM(M4300:OFFSET(M4300,-O$2,0))</f>
        <v>-100.5</v>
      </c>
      <c r="P4300" s="3">
        <f t="shared" ca="1" si="267"/>
        <v>67.210440456769987</v>
      </c>
    </row>
    <row r="4301" spans="1:16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si="268"/>
        <v>-3.75</v>
      </c>
      <c r="L4301" t="str">
        <f t="shared" si="269"/>
        <v xml:space="preserve"> </v>
      </c>
      <c r="M4301">
        <f t="shared" si="270"/>
        <v>-3.75</v>
      </c>
      <c r="N4301">
        <f ca="1">SUM(L4301:OFFSET(L4301,-N$2,0))</f>
        <v>199.25</v>
      </c>
      <c r="O4301">
        <f ca="1">SUM(M4301:OFFSET(M4301,-O$2,0))</f>
        <v>-104.25</v>
      </c>
      <c r="P4301" s="3">
        <f t="shared" ca="1" si="267"/>
        <v>65.650741350906102</v>
      </c>
    </row>
    <row r="4302" spans="1:16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si="268"/>
        <v>7</v>
      </c>
      <c r="L4302">
        <f t="shared" si="269"/>
        <v>7</v>
      </c>
      <c r="M4302" t="str">
        <f t="shared" si="270"/>
        <v xml:space="preserve"> </v>
      </c>
      <c r="N4302">
        <f ca="1">SUM(L4302:OFFSET(L4302,-N$2,0))</f>
        <v>182.75</v>
      </c>
      <c r="O4302">
        <f ca="1">SUM(M4302:OFFSET(M4302,-O$2,0))</f>
        <v>-104.25</v>
      </c>
      <c r="P4302" s="3">
        <f t="shared" ca="1" si="267"/>
        <v>63.675958188153309</v>
      </c>
    </row>
    <row r="4303" spans="1:16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si="268"/>
        <v>5.5</v>
      </c>
      <c r="L4303">
        <f t="shared" si="269"/>
        <v>5.5</v>
      </c>
      <c r="M4303" t="str">
        <f t="shared" si="270"/>
        <v xml:space="preserve"> </v>
      </c>
      <c r="N4303">
        <f ca="1">SUM(L4303:OFFSET(L4303,-N$2,0))</f>
        <v>188.25</v>
      </c>
      <c r="O4303">
        <f ca="1">SUM(M4303:OFFSET(M4303,-O$2,0))</f>
        <v>-97.75</v>
      </c>
      <c r="P4303" s="3">
        <f t="shared" ca="1" si="267"/>
        <v>65.82167832167832</v>
      </c>
    </row>
    <row r="4304" spans="1:16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si="268"/>
        <v>-17.25</v>
      </c>
      <c r="L4304" t="str">
        <f t="shared" si="269"/>
        <v xml:space="preserve"> </v>
      </c>
      <c r="M4304">
        <f t="shared" si="270"/>
        <v>-17.25</v>
      </c>
      <c r="N4304">
        <f ca="1">SUM(L4304:OFFSET(L4304,-N$2,0))</f>
        <v>167.25</v>
      </c>
      <c r="O4304">
        <f ca="1">SUM(M4304:OFFSET(M4304,-O$2,0))</f>
        <v>-115</v>
      </c>
      <c r="P4304" s="3">
        <f t="shared" ca="1" si="267"/>
        <v>59.255978742249781</v>
      </c>
    </row>
    <row r="4305" spans="1:16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si="268"/>
        <v>-11</v>
      </c>
      <c r="L4305" t="str">
        <f t="shared" si="269"/>
        <v xml:space="preserve"> </v>
      </c>
      <c r="M4305">
        <f t="shared" si="270"/>
        <v>-11</v>
      </c>
      <c r="N4305">
        <f ca="1">SUM(L4305:OFFSET(L4305,-N$2,0))</f>
        <v>167.25</v>
      </c>
      <c r="O4305">
        <f ca="1">SUM(M4305:OFFSET(M4305,-O$2,0))</f>
        <v>-125</v>
      </c>
      <c r="P4305" s="3">
        <f t="shared" ca="1" si="267"/>
        <v>57.228400342172797</v>
      </c>
    </row>
    <row r="4306" spans="1:16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si="268"/>
        <v>-11.5</v>
      </c>
      <c r="L4306" t="str">
        <f t="shared" si="269"/>
        <v xml:space="preserve"> </v>
      </c>
      <c r="M4306">
        <f t="shared" si="270"/>
        <v>-11.5</v>
      </c>
      <c r="N4306">
        <f ca="1">SUM(L4306:OFFSET(L4306,-N$2,0))</f>
        <v>167.25</v>
      </c>
      <c r="O4306">
        <f ca="1">SUM(M4306:OFFSET(M4306,-O$2,0))</f>
        <v>-114.5</v>
      </c>
      <c r="P4306" s="3">
        <f t="shared" ca="1" si="267"/>
        <v>59.361135758651287</v>
      </c>
    </row>
    <row r="4307" spans="1:16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si="268"/>
        <v>20.75</v>
      </c>
      <c r="L4307">
        <f t="shared" si="269"/>
        <v>20.75</v>
      </c>
      <c r="M4307" t="str">
        <f t="shared" si="270"/>
        <v xml:space="preserve"> </v>
      </c>
      <c r="N4307">
        <f ca="1">SUM(L4307:OFFSET(L4307,-N$2,0))</f>
        <v>178</v>
      </c>
      <c r="O4307">
        <f ca="1">SUM(M4307:OFFSET(M4307,-O$2,0))</f>
        <v>-114.5</v>
      </c>
      <c r="P4307" s="3">
        <f t="shared" ca="1" si="267"/>
        <v>60.854700854700852</v>
      </c>
    </row>
    <row r="4308" spans="1:16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si="268"/>
        <v>-16</v>
      </c>
      <c r="L4308" t="str">
        <f t="shared" si="269"/>
        <v xml:space="preserve"> </v>
      </c>
      <c r="M4308">
        <f t="shared" si="270"/>
        <v>-16</v>
      </c>
      <c r="N4308">
        <f ca="1">SUM(L4308:OFFSET(L4308,-N$2,0))</f>
        <v>152</v>
      </c>
      <c r="O4308">
        <f ca="1">SUM(M4308:OFFSET(M4308,-O$2,0))</f>
        <v>-130.5</v>
      </c>
      <c r="P4308" s="3">
        <f t="shared" ca="1" si="267"/>
        <v>53.805309734513273</v>
      </c>
    </row>
    <row r="4309" spans="1:16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si="268"/>
        <v>10</v>
      </c>
      <c r="L4309">
        <f t="shared" si="269"/>
        <v>10</v>
      </c>
      <c r="M4309" t="str">
        <f t="shared" si="270"/>
        <v xml:space="preserve"> </v>
      </c>
      <c r="N4309">
        <f ca="1">SUM(L4309:OFFSET(L4309,-N$2,0))</f>
        <v>162</v>
      </c>
      <c r="O4309">
        <f ca="1">SUM(M4309:OFFSET(M4309,-O$2,0))</f>
        <v>-128.25</v>
      </c>
      <c r="P4309" s="3">
        <f t="shared" ca="1" si="267"/>
        <v>55.813953488372093</v>
      </c>
    </row>
    <row r="4310" spans="1:16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si="268"/>
        <v>-9.5</v>
      </c>
      <c r="L4310" t="str">
        <f t="shared" si="269"/>
        <v xml:space="preserve"> </v>
      </c>
      <c r="M4310">
        <f t="shared" si="270"/>
        <v>-9.5</v>
      </c>
      <c r="N4310">
        <f ca="1">SUM(L4310:OFFSET(L4310,-N$2,0))</f>
        <v>153.25</v>
      </c>
      <c r="O4310">
        <f ca="1">SUM(M4310:OFFSET(M4310,-O$2,0))</f>
        <v>-137.75</v>
      </c>
      <c r="P4310" s="3">
        <f t="shared" ca="1" si="267"/>
        <v>52.663230240549829</v>
      </c>
    </row>
    <row r="4311" spans="1:16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si="268"/>
        <v>10</v>
      </c>
      <c r="L4311">
        <f t="shared" si="269"/>
        <v>10</v>
      </c>
      <c r="M4311" t="str">
        <f t="shared" si="270"/>
        <v xml:space="preserve"> </v>
      </c>
      <c r="N4311">
        <f ca="1">SUM(L4311:OFFSET(L4311,-N$2,0))</f>
        <v>146</v>
      </c>
      <c r="O4311">
        <f ca="1">SUM(M4311:OFFSET(M4311,-O$2,0))</f>
        <v>-137.75</v>
      </c>
      <c r="P4311" s="3">
        <f t="shared" ref="P4311:P4374" ca="1" si="271">100*N4311/(N4311+ABS(O4311))</f>
        <v>51.453744493392072</v>
      </c>
    </row>
    <row r="4312" spans="1:16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si="268"/>
        <v>-4</v>
      </c>
      <c r="L4312" t="str">
        <f t="shared" si="269"/>
        <v xml:space="preserve"> </v>
      </c>
      <c r="M4312">
        <f t="shared" si="270"/>
        <v>-4</v>
      </c>
      <c r="N4312">
        <f ca="1">SUM(L4312:OFFSET(L4312,-N$2,0))</f>
        <v>143.25</v>
      </c>
      <c r="O4312">
        <f ca="1">SUM(M4312:OFFSET(M4312,-O$2,0))</f>
        <v>-141.75</v>
      </c>
      <c r="P4312" s="3">
        <f t="shared" ca="1" si="271"/>
        <v>50.263157894736842</v>
      </c>
    </row>
    <row r="4313" spans="1:16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si="268"/>
        <v>12</v>
      </c>
      <c r="L4313">
        <f t="shared" si="269"/>
        <v>12</v>
      </c>
      <c r="M4313" t="str">
        <f t="shared" si="270"/>
        <v xml:space="preserve"> </v>
      </c>
      <c r="N4313">
        <f ca="1">SUM(L4313:OFFSET(L4313,-N$2,0))</f>
        <v>132.5</v>
      </c>
      <c r="O4313">
        <f ca="1">SUM(M4313:OFFSET(M4313,-O$2,0))</f>
        <v>-141.75</v>
      </c>
      <c r="P4313" s="3">
        <f t="shared" ca="1" si="271"/>
        <v>48.313582497721058</v>
      </c>
    </row>
    <row r="4314" spans="1:16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si="268"/>
        <v>10.75</v>
      </c>
      <c r="L4314">
        <f t="shared" si="269"/>
        <v>10.75</v>
      </c>
      <c r="M4314" t="str">
        <f t="shared" si="270"/>
        <v xml:space="preserve"> </v>
      </c>
      <c r="N4314">
        <f ca="1">SUM(L4314:OFFSET(L4314,-N$2,0))</f>
        <v>143.25</v>
      </c>
      <c r="O4314">
        <f ca="1">SUM(M4314:OFFSET(M4314,-O$2,0))</f>
        <v>-132.75</v>
      </c>
      <c r="P4314" s="3">
        <f t="shared" ca="1" si="271"/>
        <v>51.902173913043477</v>
      </c>
    </row>
    <row r="4315" spans="1:16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si="268"/>
        <v>6.5</v>
      </c>
      <c r="L4315">
        <f t="shared" si="269"/>
        <v>6.5</v>
      </c>
      <c r="M4315" t="str">
        <f t="shared" si="270"/>
        <v xml:space="preserve"> </v>
      </c>
      <c r="N4315">
        <f ca="1">SUM(L4315:OFFSET(L4315,-N$2,0))</f>
        <v>149.75</v>
      </c>
      <c r="O4315">
        <f ca="1">SUM(M4315:OFFSET(M4315,-O$2,0))</f>
        <v>-111</v>
      </c>
      <c r="P4315" s="3">
        <f t="shared" ca="1" si="271"/>
        <v>57.430488974113132</v>
      </c>
    </row>
    <row r="4316" spans="1:16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si="268"/>
        <v>-34.75</v>
      </c>
      <c r="L4316" t="str">
        <f t="shared" si="269"/>
        <v xml:space="preserve"> </v>
      </c>
      <c r="M4316">
        <f t="shared" si="270"/>
        <v>-34.75</v>
      </c>
      <c r="N4316">
        <f ca="1">SUM(L4316:OFFSET(L4316,-N$2,0))</f>
        <v>149.75</v>
      </c>
      <c r="O4316">
        <f ca="1">SUM(M4316:OFFSET(M4316,-O$2,0))</f>
        <v>-139.25</v>
      </c>
      <c r="P4316" s="3">
        <f t="shared" ca="1" si="271"/>
        <v>51.816608996539792</v>
      </c>
    </row>
    <row r="4317" spans="1:16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si="268"/>
        <v>2.75</v>
      </c>
      <c r="L4317">
        <f t="shared" si="269"/>
        <v>2.75</v>
      </c>
      <c r="M4317" t="str">
        <f t="shared" si="270"/>
        <v xml:space="preserve"> </v>
      </c>
      <c r="N4317">
        <f ca="1">SUM(L4317:OFFSET(L4317,-N$2,0))</f>
        <v>152.5</v>
      </c>
      <c r="O4317">
        <f ca="1">SUM(M4317:OFFSET(M4317,-O$2,0))</f>
        <v>-130.25</v>
      </c>
      <c r="P4317" s="3">
        <f t="shared" ca="1" si="271"/>
        <v>53.934571175950488</v>
      </c>
    </row>
    <row r="4318" spans="1:16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si="268"/>
        <v>0</v>
      </c>
      <c r="L4318" t="str">
        <f t="shared" si="269"/>
        <v xml:space="preserve"> </v>
      </c>
      <c r="M4318" t="str">
        <f t="shared" si="270"/>
        <v xml:space="preserve"> </v>
      </c>
      <c r="N4318">
        <f ca="1">SUM(L4318:OFFSET(L4318,-N$2,0))</f>
        <v>152.5</v>
      </c>
      <c r="O4318">
        <f ca="1">SUM(M4318:OFFSET(M4318,-O$2,0))</f>
        <v>-107.75</v>
      </c>
      <c r="P4318" s="3">
        <f t="shared" ca="1" si="271"/>
        <v>58.597502401536985</v>
      </c>
    </row>
    <row r="4319" spans="1:16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si="268"/>
        <v>9.75</v>
      </c>
      <c r="L4319">
        <f t="shared" si="269"/>
        <v>9.75</v>
      </c>
      <c r="M4319" t="str">
        <f t="shared" si="270"/>
        <v xml:space="preserve"> </v>
      </c>
      <c r="N4319">
        <f ca="1">SUM(L4319:OFFSET(L4319,-N$2,0))</f>
        <v>148</v>
      </c>
      <c r="O4319">
        <f ca="1">SUM(M4319:OFFSET(M4319,-O$2,0))</f>
        <v>-107.75</v>
      </c>
      <c r="P4319" s="3">
        <f t="shared" ca="1" si="271"/>
        <v>57.869012707722383</v>
      </c>
    </row>
    <row r="4320" spans="1:16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si="268"/>
        <v>-6.75</v>
      </c>
      <c r="L4320" t="str">
        <f t="shared" si="269"/>
        <v xml:space="preserve"> </v>
      </c>
      <c r="M4320">
        <f t="shared" si="270"/>
        <v>-6.75</v>
      </c>
      <c r="N4320">
        <f ca="1">SUM(L4320:OFFSET(L4320,-N$2,0))</f>
        <v>111.25</v>
      </c>
      <c r="O4320">
        <f ca="1">SUM(M4320:OFFSET(M4320,-O$2,0))</f>
        <v>-114.5</v>
      </c>
      <c r="P4320" s="3">
        <f t="shared" ca="1" si="271"/>
        <v>49.280177187153932</v>
      </c>
    </row>
    <row r="4321" spans="1:16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si="268"/>
        <v>-7.75</v>
      </c>
      <c r="L4321" t="str">
        <f t="shared" si="269"/>
        <v xml:space="preserve"> </v>
      </c>
      <c r="M4321">
        <f t="shared" si="270"/>
        <v>-7.75</v>
      </c>
      <c r="N4321">
        <f ca="1">SUM(L4321:OFFSET(L4321,-N$2,0))</f>
        <v>95</v>
      </c>
      <c r="O4321">
        <f ca="1">SUM(M4321:OFFSET(M4321,-O$2,0))</f>
        <v>-122.25</v>
      </c>
      <c r="P4321" s="3">
        <f t="shared" ca="1" si="271"/>
        <v>43.728423475258921</v>
      </c>
    </row>
    <row r="4322" spans="1:16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si="268"/>
        <v>-22.5</v>
      </c>
      <c r="L4322" t="str">
        <f t="shared" si="269"/>
        <v xml:space="preserve"> </v>
      </c>
      <c r="M4322">
        <f t="shared" si="270"/>
        <v>-22.5</v>
      </c>
      <c r="N4322">
        <f ca="1">SUM(L4322:OFFSET(L4322,-N$2,0))</f>
        <v>95</v>
      </c>
      <c r="O4322">
        <f ca="1">SUM(M4322:OFFSET(M4322,-O$2,0))</f>
        <v>-141</v>
      </c>
      <c r="P4322" s="3">
        <f t="shared" ca="1" si="271"/>
        <v>40.254237288135592</v>
      </c>
    </row>
    <row r="4323" spans="1:16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si="268"/>
        <v>-25.5</v>
      </c>
      <c r="L4323" t="str">
        <f t="shared" si="269"/>
        <v xml:space="preserve"> </v>
      </c>
      <c r="M4323">
        <f t="shared" si="270"/>
        <v>-25.5</v>
      </c>
      <c r="N4323">
        <f ca="1">SUM(L4323:OFFSET(L4323,-N$2,0))</f>
        <v>88</v>
      </c>
      <c r="O4323">
        <f ca="1">SUM(M4323:OFFSET(M4323,-O$2,0))</f>
        <v>-166.5</v>
      </c>
      <c r="P4323" s="3">
        <f t="shared" ca="1" si="271"/>
        <v>34.577603143418465</v>
      </c>
    </row>
    <row r="4324" spans="1:16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si="268"/>
        <v>21</v>
      </c>
      <c r="L4324">
        <f t="shared" si="269"/>
        <v>21</v>
      </c>
      <c r="M4324" t="str">
        <f t="shared" si="270"/>
        <v xml:space="preserve"> </v>
      </c>
      <c r="N4324">
        <f ca="1">SUM(L4324:OFFSET(L4324,-N$2,0))</f>
        <v>103.5</v>
      </c>
      <c r="O4324">
        <f ca="1">SUM(M4324:OFFSET(M4324,-O$2,0))</f>
        <v>-166.5</v>
      </c>
      <c r="P4324" s="3">
        <f t="shared" ca="1" si="271"/>
        <v>38.333333333333336</v>
      </c>
    </row>
    <row r="4325" spans="1:16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si="268"/>
        <v>-19.25</v>
      </c>
      <c r="L4325" t="str">
        <f t="shared" si="269"/>
        <v xml:space="preserve"> </v>
      </c>
      <c r="M4325">
        <f t="shared" si="270"/>
        <v>-19.25</v>
      </c>
      <c r="N4325">
        <f ca="1">SUM(L4325:OFFSET(L4325,-N$2,0))</f>
        <v>103.5</v>
      </c>
      <c r="O4325">
        <f ca="1">SUM(M4325:OFFSET(M4325,-O$2,0))</f>
        <v>-168.5</v>
      </c>
      <c r="P4325" s="3">
        <f t="shared" ca="1" si="271"/>
        <v>38.051470588235297</v>
      </c>
    </row>
    <row r="4326" spans="1:16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si="268"/>
        <v>11</v>
      </c>
      <c r="L4326">
        <f t="shared" si="269"/>
        <v>11</v>
      </c>
      <c r="M4326" t="str">
        <f t="shared" si="270"/>
        <v xml:space="preserve"> </v>
      </c>
      <c r="N4326">
        <f ca="1">SUM(L4326:OFFSET(L4326,-N$2,0))</f>
        <v>114.5</v>
      </c>
      <c r="O4326">
        <f ca="1">SUM(M4326:OFFSET(M4326,-O$2,0))</f>
        <v>-157.5</v>
      </c>
      <c r="P4326" s="3">
        <f t="shared" ca="1" si="271"/>
        <v>42.095588235294116</v>
      </c>
    </row>
    <row r="4327" spans="1:16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si="268"/>
        <v>-3.25</v>
      </c>
      <c r="L4327" t="str">
        <f t="shared" si="269"/>
        <v xml:space="preserve"> </v>
      </c>
      <c r="M4327">
        <f t="shared" si="270"/>
        <v>-3.25</v>
      </c>
      <c r="N4327">
        <f ca="1">SUM(L4327:OFFSET(L4327,-N$2,0))</f>
        <v>114.5</v>
      </c>
      <c r="O4327">
        <f ca="1">SUM(M4327:OFFSET(M4327,-O$2,0))</f>
        <v>-149.25</v>
      </c>
      <c r="P4327" s="3">
        <f t="shared" ca="1" si="271"/>
        <v>43.412322274881518</v>
      </c>
    </row>
    <row r="4328" spans="1:16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si="268"/>
        <v>0.5</v>
      </c>
      <c r="L4328">
        <f t="shared" si="269"/>
        <v>0.5</v>
      </c>
      <c r="M4328" t="str">
        <f t="shared" si="270"/>
        <v xml:space="preserve"> </v>
      </c>
      <c r="N4328">
        <f ca="1">SUM(L4328:OFFSET(L4328,-N$2,0))</f>
        <v>94.25</v>
      </c>
      <c r="O4328">
        <f ca="1">SUM(M4328:OFFSET(M4328,-O$2,0))</f>
        <v>-149.25</v>
      </c>
      <c r="P4328" s="3">
        <f t="shared" ca="1" si="271"/>
        <v>38.706365503080079</v>
      </c>
    </row>
    <row r="4329" spans="1:16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si="268"/>
        <v>9</v>
      </c>
      <c r="L4329">
        <f t="shared" si="269"/>
        <v>9</v>
      </c>
      <c r="M4329" t="str">
        <f t="shared" si="270"/>
        <v xml:space="preserve"> </v>
      </c>
      <c r="N4329">
        <f ca="1">SUM(L4329:OFFSET(L4329,-N$2,0))</f>
        <v>103.25</v>
      </c>
      <c r="O4329">
        <f ca="1">SUM(M4329:OFFSET(M4329,-O$2,0))</f>
        <v>-133.25</v>
      </c>
      <c r="P4329" s="3">
        <f t="shared" ca="1" si="271"/>
        <v>43.657505285412263</v>
      </c>
    </row>
    <row r="4330" spans="1:16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si="268"/>
        <v>25</v>
      </c>
      <c r="L4330">
        <f t="shared" si="269"/>
        <v>25</v>
      </c>
      <c r="M4330" t="str">
        <f t="shared" si="270"/>
        <v xml:space="preserve"> </v>
      </c>
      <c r="N4330">
        <f ca="1">SUM(L4330:OFFSET(L4330,-N$2,0))</f>
        <v>118.25</v>
      </c>
      <c r="O4330">
        <f ca="1">SUM(M4330:OFFSET(M4330,-O$2,0))</f>
        <v>-133.25</v>
      </c>
      <c r="P4330" s="3">
        <f t="shared" ca="1" si="271"/>
        <v>47.017892644135188</v>
      </c>
    </row>
    <row r="4331" spans="1:16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si="268"/>
        <v>3.25</v>
      </c>
      <c r="L4331">
        <f t="shared" si="269"/>
        <v>3.25</v>
      </c>
      <c r="M4331" t="str">
        <f t="shared" si="270"/>
        <v xml:space="preserve"> </v>
      </c>
      <c r="N4331">
        <f ca="1">SUM(L4331:OFFSET(L4331,-N$2,0))</f>
        <v>121.5</v>
      </c>
      <c r="O4331">
        <f ca="1">SUM(M4331:OFFSET(M4331,-O$2,0))</f>
        <v>-123.75</v>
      </c>
      <c r="P4331" s="3">
        <f t="shared" ca="1" si="271"/>
        <v>49.541284403669728</v>
      </c>
    </row>
    <row r="4332" spans="1:16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si="268"/>
        <v>-11.25</v>
      </c>
      <c r="L4332" t="str">
        <f t="shared" si="269"/>
        <v xml:space="preserve"> </v>
      </c>
      <c r="M4332">
        <f t="shared" si="270"/>
        <v>-11.25</v>
      </c>
      <c r="N4332">
        <f ca="1">SUM(L4332:OFFSET(L4332,-N$2,0))</f>
        <v>111.5</v>
      </c>
      <c r="O4332">
        <f ca="1">SUM(M4332:OFFSET(M4332,-O$2,0))</f>
        <v>-135</v>
      </c>
      <c r="P4332" s="3">
        <f t="shared" ca="1" si="271"/>
        <v>45.233265720081135</v>
      </c>
    </row>
    <row r="4333" spans="1:16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si="268"/>
        <v>-1.75</v>
      </c>
      <c r="L4333" t="str">
        <f t="shared" si="269"/>
        <v xml:space="preserve"> </v>
      </c>
      <c r="M4333">
        <f t="shared" si="270"/>
        <v>-1.75</v>
      </c>
      <c r="N4333">
        <f ca="1">SUM(L4333:OFFSET(L4333,-N$2,0))</f>
        <v>111.5</v>
      </c>
      <c r="O4333">
        <f ca="1">SUM(M4333:OFFSET(M4333,-O$2,0))</f>
        <v>-132.75</v>
      </c>
      <c r="P4333" s="3">
        <f t="shared" ca="1" si="271"/>
        <v>45.649948822927328</v>
      </c>
    </row>
    <row r="4334" spans="1:16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si="268"/>
        <v>-11.5</v>
      </c>
      <c r="L4334" t="str">
        <f t="shared" si="269"/>
        <v xml:space="preserve"> </v>
      </c>
      <c r="M4334">
        <f t="shared" si="270"/>
        <v>-11.5</v>
      </c>
      <c r="N4334">
        <f ca="1">SUM(L4334:OFFSET(L4334,-N$2,0))</f>
        <v>99.5</v>
      </c>
      <c r="O4334">
        <f ca="1">SUM(M4334:OFFSET(M4334,-O$2,0))</f>
        <v>-144.25</v>
      </c>
      <c r="P4334" s="3">
        <f t="shared" ca="1" si="271"/>
        <v>40.820512820512818</v>
      </c>
    </row>
    <row r="4335" spans="1:16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si="268"/>
        <v>-11.25</v>
      </c>
      <c r="L4335" t="str">
        <f t="shared" si="269"/>
        <v xml:space="preserve"> </v>
      </c>
      <c r="M4335">
        <f t="shared" si="270"/>
        <v>-11.25</v>
      </c>
      <c r="N4335">
        <f ca="1">SUM(L4335:OFFSET(L4335,-N$2,0))</f>
        <v>88.75</v>
      </c>
      <c r="O4335">
        <f ca="1">SUM(M4335:OFFSET(M4335,-O$2,0))</f>
        <v>-155.5</v>
      </c>
      <c r="P4335" s="3">
        <f t="shared" ca="1" si="271"/>
        <v>36.335721596724667</v>
      </c>
    </row>
    <row r="4336" spans="1:16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si="268"/>
        <v>1.75</v>
      </c>
      <c r="L4336">
        <f t="shared" si="269"/>
        <v>1.75</v>
      </c>
      <c r="M4336" t="str">
        <f t="shared" si="270"/>
        <v xml:space="preserve"> </v>
      </c>
      <c r="N4336">
        <f ca="1">SUM(L4336:OFFSET(L4336,-N$2,0))</f>
        <v>84</v>
      </c>
      <c r="O4336">
        <f ca="1">SUM(M4336:OFFSET(M4336,-O$2,0))</f>
        <v>-155.5</v>
      </c>
      <c r="P4336" s="3">
        <f t="shared" ca="1" si="271"/>
        <v>35.07306889352818</v>
      </c>
    </row>
    <row r="4337" spans="1:16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si="268"/>
        <v>9</v>
      </c>
      <c r="L4337">
        <f t="shared" si="269"/>
        <v>9</v>
      </c>
      <c r="M4337" t="str">
        <f t="shared" si="270"/>
        <v xml:space="preserve"> </v>
      </c>
      <c r="N4337">
        <f ca="1">SUM(L4337:OFFSET(L4337,-N$2,0))</f>
        <v>93</v>
      </c>
      <c r="O4337">
        <f ca="1">SUM(M4337:OFFSET(M4337,-O$2,0))</f>
        <v>-120.75</v>
      </c>
      <c r="P4337" s="3">
        <f t="shared" ca="1" si="271"/>
        <v>43.508771929824562</v>
      </c>
    </row>
    <row r="4338" spans="1:16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si="268"/>
        <v>24.75</v>
      </c>
      <c r="L4338">
        <f t="shared" si="269"/>
        <v>24.75</v>
      </c>
      <c r="M4338" t="str">
        <f t="shared" si="270"/>
        <v xml:space="preserve"> </v>
      </c>
      <c r="N4338">
        <f ca="1">SUM(L4338:OFFSET(L4338,-N$2,0))</f>
        <v>115</v>
      </c>
      <c r="O4338">
        <f ca="1">SUM(M4338:OFFSET(M4338,-O$2,0))</f>
        <v>-120.75</v>
      </c>
      <c r="P4338" s="3">
        <f t="shared" ca="1" si="271"/>
        <v>48.780487804878049</v>
      </c>
    </row>
    <row r="4339" spans="1:16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si="268"/>
        <v>12.75</v>
      </c>
      <c r="L4339">
        <f t="shared" si="269"/>
        <v>12.75</v>
      </c>
      <c r="M4339" t="str">
        <f t="shared" si="270"/>
        <v xml:space="preserve"> </v>
      </c>
      <c r="N4339">
        <f ca="1">SUM(L4339:OFFSET(L4339,-N$2,0))</f>
        <v>127.75</v>
      </c>
      <c r="O4339">
        <f ca="1">SUM(M4339:OFFSET(M4339,-O$2,0))</f>
        <v>-120.75</v>
      </c>
      <c r="P4339" s="3">
        <f t="shared" ca="1" si="271"/>
        <v>51.408450704225352</v>
      </c>
    </row>
    <row r="4340" spans="1:16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si="268"/>
        <v>2.25</v>
      </c>
      <c r="L4340">
        <f t="shared" si="269"/>
        <v>2.25</v>
      </c>
      <c r="M4340" t="str">
        <f t="shared" si="270"/>
        <v xml:space="preserve"> </v>
      </c>
      <c r="N4340">
        <f ca="1">SUM(L4340:OFFSET(L4340,-N$2,0))</f>
        <v>120.25</v>
      </c>
      <c r="O4340">
        <f ca="1">SUM(M4340:OFFSET(M4340,-O$2,0))</f>
        <v>-120.75</v>
      </c>
      <c r="P4340" s="3">
        <f t="shared" ca="1" si="271"/>
        <v>49.896265560165972</v>
      </c>
    </row>
    <row r="4341" spans="1:16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si="268"/>
        <v>4.5</v>
      </c>
      <c r="L4341">
        <f t="shared" si="269"/>
        <v>4.5</v>
      </c>
      <c r="M4341" t="str">
        <f t="shared" si="270"/>
        <v xml:space="preserve"> </v>
      </c>
      <c r="N4341">
        <f ca="1">SUM(L4341:OFFSET(L4341,-N$2,0))</f>
        <v>124.75</v>
      </c>
      <c r="O4341">
        <f ca="1">SUM(M4341:OFFSET(M4341,-O$2,0))</f>
        <v>-114</v>
      </c>
      <c r="P4341" s="3">
        <f t="shared" ca="1" si="271"/>
        <v>52.251308900523561</v>
      </c>
    </row>
    <row r="4342" spans="1:16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si="268"/>
        <v>-10.75</v>
      </c>
      <c r="L4342" t="str">
        <f t="shared" si="269"/>
        <v xml:space="preserve"> </v>
      </c>
      <c r="M4342">
        <f t="shared" si="270"/>
        <v>-10.75</v>
      </c>
      <c r="N4342">
        <f ca="1">SUM(L4342:OFFSET(L4342,-N$2,0))</f>
        <v>124.75</v>
      </c>
      <c r="O4342">
        <f ca="1">SUM(M4342:OFFSET(M4342,-O$2,0))</f>
        <v>-117</v>
      </c>
      <c r="P4342" s="3">
        <f t="shared" ca="1" si="271"/>
        <v>51.602895553257497</v>
      </c>
    </row>
    <row r="4343" spans="1:16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si="268"/>
        <v>-7</v>
      </c>
      <c r="L4343" t="str">
        <f t="shared" si="269"/>
        <v xml:space="preserve"> </v>
      </c>
      <c r="M4343">
        <f t="shared" si="270"/>
        <v>-7</v>
      </c>
      <c r="N4343">
        <f ca="1">SUM(L4343:OFFSET(L4343,-N$2,0))</f>
        <v>124.75</v>
      </c>
      <c r="O4343">
        <f ca="1">SUM(M4343:OFFSET(M4343,-O$2,0))</f>
        <v>-101.5</v>
      </c>
      <c r="P4343" s="3">
        <f t="shared" ca="1" si="271"/>
        <v>55.138121546961329</v>
      </c>
    </row>
    <row r="4344" spans="1:16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si="268"/>
        <v>-9.5</v>
      </c>
      <c r="L4344" t="str">
        <f t="shared" si="269"/>
        <v xml:space="preserve"> </v>
      </c>
      <c r="M4344">
        <f t="shared" si="270"/>
        <v>-9.5</v>
      </c>
      <c r="N4344">
        <f ca="1">SUM(L4344:OFFSET(L4344,-N$2,0))</f>
        <v>124.75</v>
      </c>
      <c r="O4344">
        <f ca="1">SUM(M4344:OFFSET(M4344,-O$2,0))</f>
        <v>-85.5</v>
      </c>
      <c r="P4344" s="3">
        <f t="shared" ca="1" si="271"/>
        <v>59.33412604042806</v>
      </c>
    </row>
    <row r="4345" spans="1:16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si="268"/>
        <v>-3.25</v>
      </c>
      <c r="L4345" t="str">
        <f t="shared" si="269"/>
        <v xml:space="preserve"> </v>
      </c>
      <c r="M4345">
        <f t="shared" si="270"/>
        <v>-3.25</v>
      </c>
      <c r="N4345">
        <f ca="1">SUM(L4345:OFFSET(L4345,-N$2,0))</f>
        <v>103.75</v>
      </c>
      <c r="O4345">
        <f ca="1">SUM(M4345:OFFSET(M4345,-O$2,0))</f>
        <v>-88.75</v>
      </c>
      <c r="P4345" s="3">
        <f t="shared" ca="1" si="271"/>
        <v>53.896103896103895</v>
      </c>
    </row>
    <row r="4346" spans="1:16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si="268"/>
        <v>14.25</v>
      </c>
      <c r="L4346">
        <f t="shared" si="269"/>
        <v>14.25</v>
      </c>
      <c r="M4346" t="str">
        <f t="shared" si="270"/>
        <v xml:space="preserve"> </v>
      </c>
      <c r="N4346">
        <f ca="1">SUM(L4346:OFFSET(L4346,-N$2,0))</f>
        <v>118</v>
      </c>
      <c r="O4346">
        <f ca="1">SUM(M4346:OFFSET(M4346,-O$2,0))</f>
        <v>-69.5</v>
      </c>
      <c r="P4346" s="3">
        <f t="shared" ca="1" si="271"/>
        <v>62.93333333333333</v>
      </c>
    </row>
    <row r="4347" spans="1:16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si="268"/>
        <v>14.5</v>
      </c>
      <c r="L4347">
        <f t="shared" si="269"/>
        <v>14.5</v>
      </c>
      <c r="M4347" t="str">
        <f t="shared" si="270"/>
        <v xml:space="preserve"> </v>
      </c>
      <c r="N4347">
        <f ca="1">SUM(L4347:OFFSET(L4347,-N$2,0))</f>
        <v>121.5</v>
      </c>
      <c r="O4347">
        <f ca="1">SUM(M4347:OFFSET(M4347,-O$2,0))</f>
        <v>-69.5</v>
      </c>
      <c r="P4347" s="3">
        <f t="shared" ca="1" si="271"/>
        <v>63.612565445026178</v>
      </c>
    </row>
    <row r="4348" spans="1:16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si="268"/>
        <v>25</v>
      </c>
      <c r="L4348">
        <f t="shared" si="269"/>
        <v>25</v>
      </c>
      <c r="M4348" t="str">
        <f t="shared" si="270"/>
        <v xml:space="preserve"> </v>
      </c>
      <c r="N4348">
        <f ca="1">SUM(L4348:OFFSET(L4348,-N$2,0))</f>
        <v>146.5</v>
      </c>
      <c r="O4348">
        <f ca="1">SUM(M4348:OFFSET(M4348,-O$2,0))</f>
        <v>-66.25</v>
      </c>
      <c r="P4348" s="3">
        <f t="shared" ca="1" si="271"/>
        <v>68.860164512338429</v>
      </c>
    </row>
    <row r="4349" spans="1:16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si="268"/>
        <v>10.25</v>
      </c>
      <c r="L4349">
        <f t="shared" si="269"/>
        <v>10.25</v>
      </c>
      <c r="M4349" t="str">
        <f t="shared" si="270"/>
        <v xml:space="preserve"> </v>
      </c>
      <c r="N4349">
        <f ca="1">SUM(L4349:OFFSET(L4349,-N$2,0))</f>
        <v>156.25</v>
      </c>
      <c r="O4349">
        <f ca="1">SUM(M4349:OFFSET(M4349,-O$2,0))</f>
        <v>-66.25</v>
      </c>
      <c r="P4349" s="3">
        <f t="shared" ca="1" si="271"/>
        <v>70.224719101123597</v>
      </c>
    </row>
    <row r="4350" spans="1:16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si="268"/>
        <v>14.25</v>
      </c>
      <c r="L4350">
        <f t="shared" si="269"/>
        <v>14.25</v>
      </c>
      <c r="M4350" t="str">
        <f t="shared" si="270"/>
        <v xml:space="preserve"> </v>
      </c>
      <c r="N4350">
        <f ca="1">SUM(L4350:OFFSET(L4350,-N$2,0))</f>
        <v>161.5</v>
      </c>
      <c r="O4350">
        <f ca="1">SUM(M4350:OFFSET(M4350,-O$2,0))</f>
        <v>-66.25</v>
      </c>
      <c r="P4350" s="3">
        <f t="shared" ca="1" si="271"/>
        <v>70.911086717892431</v>
      </c>
    </row>
    <row r="4351" spans="1:16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si="268"/>
        <v>-1.75</v>
      </c>
      <c r="L4351" t="str">
        <f t="shared" si="269"/>
        <v xml:space="preserve"> </v>
      </c>
      <c r="M4351">
        <f t="shared" si="270"/>
        <v>-1.75</v>
      </c>
      <c r="N4351">
        <f ca="1">SUM(L4351:OFFSET(L4351,-N$2,0))</f>
        <v>136.5</v>
      </c>
      <c r="O4351">
        <f ca="1">SUM(M4351:OFFSET(M4351,-O$2,0))</f>
        <v>-68</v>
      </c>
      <c r="P4351" s="3">
        <f t="shared" ca="1" si="271"/>
        <v>66.748166259168698</v>
      </c>
    </row>
    <row r="4352" spans="1:16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si="268"/>
        <v>1.5</v>
      </c>
      <c r="L4352">
        <f t="shared" si="269"/>
        <v>1.5</v>
      </c>
      <c r="M4352" t="str">
        <f t="shared" si="270"/>
        <v xml:space="preserve"> </v>
      </c>
      <c r="N4352">
        <f ca="1">SUM(L4352:OFFSET(L4352,-N$2,0))</f>
        <v>134.75</v>
      </c>
      <c r="O4352">
        <f ca="1">SUM(M4352:OFFSET(M4352,-O$2,0))</f>
        <v>-68</v>
      </c>
      <c r="P4352" s="3">
        <f t="shared" ca="1" si="271"/>
        <v>66.461159062885329</v>
      </c>
    </row>
    <row r="4353" spans="1:16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si="268"/>
        <v>-1</v>
      </c>
      <c r="L4353" t="str">
        <f t="shared" si="269"/>
        <v xml:space="preserve"> </v>
      </c>
      <c r="M4353">
        <f t="shared" si="270"/>
        <v>-1</v>
      </c>
      <c r="N4353">
        <f ca="1">SUM(L4353:OFFSET(L4353,-N$2,0))</f>
        <v>134.75</v>
      </c>
      <c r="O4353">
        <f ca="1">SUM(M4353:OFFSET(M4353,-O$2,0))</f>
        <v>-57.75</v>
      </c>
      <c r="P4353" s="3">
        <f t="shared" ca="1" si="271"/>
        <v>70</v>
      </c>
    </row>
    <row r="4354" spans="1:16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si="268"/>
        <v>9.25</v>
      </c>
      <c r="L4354">
        <f t="shared" si="269"/>
        <v>9.25</v>
      </c>
      <c r="M4354" t="str">
        <f t="shared" si="270"/>
        <v xml:space="preserve"> </v>
      </c>
      <c r="N4354">
        <f ca="1">SUM(L4354:OFFSET(L4354,-N$2,0))</f>
        <v>144</v>
      </c>
      <c r="O4354">
        <f ca="1">SUM(M4354:OFFSET(M4354,-O$2,0))</f>
        <v>-56</v>
      </c>
      <c r="P4354" s="3">
        <f t="shared" ca="1" si="271"/>
        <v>72</v>
      </c>
    </row>
    <row r="4355" spans="1:16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ref="K4355:K4418" si="272">E4355-B4355</f>
        <v>-5.25</v>
      </c>
      <c r="L4355" t="str">
        <f t="shared" ref="L4355:L4418" si="273">IF(K4355&gt;0,K4355," ")</f>
        <v xml:space="preserve"> </v>
      </c>
      <c r="M4355">
        <f t="shared" ref="M4355:M4418" si="274">IF(K4355&lt;0,K4355," ")</f>
        <v>-5.25</v>
      </c>
      <c r="N4355">
        <f ca="1">SUM(L4355:OFFSET(L4355,-N$2,0))</f>
        <v>144</v>
      </c>
      <c r="O4355">
        <f ca="1">SUM(M4355:OFFSET(M4355,-O$2,0))</f>
        <v>-49.75</v>
      </c>
      <c r="P4355" s="3">
        <f t="shared" ca="1" si="271"/>
        <v>74.322580645161295</v>
      </c>
    </row>
    <row r="4356" spans="1:16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si="272"/>
        <v>-4.75</v>
      </c>
      <c r="L4356" t="str">
        <f t="shared" si="273"/>
        <v xml:space="preserve"> </v>
      </c>
      <c r="M4356">
        <f t="shared" si="274"/>
        <v>-4.75</v>
      </c>
      <c r="N4356">
        <f ca="1">SUM(L4356:OFFSET(L4356,-N$2,0))</f>
        <v>144</v>
      </c>
      <c r="O4356">
        <f ca="1">SUM(M4356:OFFSET(M4356,-O$2,0))</f>
        <v>-43.25</v>
      </c>
      <c r="P4356" s="3">
        <f t="shared" ca="1" si="271"/>
        <v>76.902536715620826</v>
      </c>
    </row>
    <row r="4357" spans="1:16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si="272"/>
        <v>6</v>
      </c>
      <c r="L4357">
        <f t="shared" si="273"/>
        <v>6</v>
      </c>
      <c r="M4357" t="str">
        <f t="shared" si="274"/>
        <v xml:space="preserve"> </v>
      </c>
      <c r="N4357">
        <f ca="1">SUM(L4357:OFFSET(L4357,-N$2,0))</f>
        <v>148.25</v>
      </c>
      <c r="O4357">
        <f ca="1">SUM(M4357:OFFSET(M4357,-O$2,0))</f>
        <v>-43.25</v>
      </c>
      <c r="P4357" s="3">
        <f t="shared" ca="1" si="271"/>
        <v>77.41514360313316</v>
      </c>
    </row>
    <row r="4358" spans="1:16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si="272"/>
        <v>11</v>
      </c>
      <c r="L4358">
        <f t="shared" si="273"/>
        <v>11</v>
      </c>
      <c r="M4358" t="str">
        <f t="shared" si="274"/>
        <v xml:space="preserve"> </v>
      </c>
      <c r="N4358">
        <f ca="1">SUM(L4358:OFFSET(L4358,-N$2,0))</f>
        <v>150.25</v>
      </c>
      <c r="O4358">
        <f ca="1">SUM(M4358:OFFSET(M4358,-O$2,0))</f>
        <v>-43.25</v>
      </c>
      <c r="P4358" s="3">
        <f t="shared" ca="1" si="271"/>
        <v>77.648578811369504</v>
      </c>
    </row>
    <row r="4359" spans="1:16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si="272"/>
        <v>8.5</v>
      </c>
      <c r="L4359">
        <f t="shared" si="273"/>
        <v>8.5</v>
      </c>
      <c r="M4359" t="str">
        <f t="shared" si="274"/>
        <v xml:space="preserve"> </v>
      </c>
      <c r="N4359">
        <f ca="1">SUM(L4359:OFFSET(L4359,-N$2,0))</f>
        <v>134</v>
      </c>
      <c r="O4359">
        <f ca="1">SUM(M4359:OFFSET(M4359,-O$2,0))</f>
        <v>-43.25</v>
      </c>
      <c r="P4359" s="3">
        <f t="shared" ca="1" si="271"/>
        <v>75.599435825105786</v>
      </c>
    </row>
    <row r="4360" spans="1:16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si="272"/>
        <v>-9.5</v>
      </c>
      <c r="L4360" t="str">
        <f t="shared" si="273"/>
        <v xml:space="preserve"> </v>
      </c>
      <c r="M4360">
        <f t="shared" si="274"/>
        <v>-9.5</v>
      </c>
      <c r="N4360">
        <f ca="1">SUM(L4360:OFFSET(L4360,-N$2,0))</f>
        <v>121.25</v>
      </c>
      <c r="O4360">
        <f ca="1">SUM(M4360:OFFSET(M4360,-O$2,0))</f>
        <v>-52.75</v>
      </c>
      <c r="P4360" s="3">
        <f t="shared" ca="1" si="271"/>
        <v>69.683908045977006</v>
      </c>
    </row>
    <row r="4361" spans="1:16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si="272"/>
        <v>-29</v>
      </c>
      <c r="L4361" t="str">
        <f t="shared" si="273"/>
        <v xml:space="preserve"> </v>
      </c>
      <c r="M4361">
        <f t="shared" si="274"/>
        <v>-29</v>
      </c>
      <c r="N4361">
        <f ca="1">SUM(L4361:OFFSET(L4361,-N$2,0))</f>
        <v>119</v>
      </c>
      <c r="O4361">
        <f ca="1">SUM(M4361:OFFSET(M4361,-O$2,0))</f>
        <v>-81.75</v>
      </c>
      <c r="P4361" s="3">
        <f t="shared" ca="1" si="271"/>
        <v>59.277708592777088</v>
      </c>
    </row>
    <row r="4362" spans="1:16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si="272"/>
        <v>-1.75</v>
      </c>
      <c r="L4362" t="str">
        <f t="shared" si="273"/>
        <v xml:space="preserve"> </v>
      </c>
      <c r="M4362">
        <f t="shared" si="274"/>
        <v>-1.75</v>
      </c>
      <c r="N4362">
        <f ca="1">SUM(L4362:OFFSET(L4362,-N$2,0))</f>
        <v>114.5</v>
      </c>
      <c r="O4362">
        <f ca="1">SUM(M4362:OFFSET(M4362,-O$2,0))</f>
        <v>-83.5</v>
      </c>
      <c r="P4362" s="3">
        <f t="shared" ca="1" si="271"/>
        <v>57.828282828282831</v>
      </c>
    </row>
    <row r="4363" spans="1:16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si="272"/>
        <v>-19.25</v>
      </c>
      <c r="L4363" t="str">
        <f t="shared" si="273"/>
        <v xml:space="preserve"> </v>
      </c>
      <c r="M4363">
        <f t="shared" si="274"/>
        <v>-19.25</v>
      </c>
      <c r="N4363">
        <f ca="1">SUM(L4363:OFFSET(L4363,-N$2,0))</f>
        <v>114.5</v>
      </c>
      <c r="O4363">
        <f ca="1">SUM(M4363:OFFSET(M4363,-O$2,0))</f>
        <v>-92</v>
      </c>
      <c r="P4363" s="3">
        <f t="shared" ca="1" si="271"/>
        <v>55.447941888619852</v>
      </c>
    </row>
    <row r="4364" spans="1:16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si="272"/>
        <v>-4.75</v>
      </c>
      <c r="L4364" t="str">
        <f t="shared" si="273"/>
        <v xml:space="preserve"> </v>
      </c>
      <c r="M4364">
        <f t="shared" si="274"/>
        <v>-4.75</v>
      </c>
      <c r="N4364">
        <f ca="1">SUM(L4364:OFFSET(L4364,-N$2,0))</f>
        <v>114.5</v>
      </c>
      <c r="O4364">
        <f ca="1">SUM(M4364:OFFSET(M4364,-O$2,0))</f>
        <v>-89.75</v>
      </c>
      <c r="P4364" s="3">
        <f t="shared" ca="1" si="271"/>
        <v>56.058751529987759</v>
      </c>
    </row>
    <row r="4365" spans="1:16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si="272"/>
        <v>-8</v>
      </c>
      <c r="L4365" t="str">
        <f t="shared" si="273"/>
        <v xml:space="preserve"> </v>
      </c>
      <c r="M4365">
        <f t="shared" si="274"/>
        <v>-8</v>
      </c>
      <c r="N4365">
        <f ca="1">SUM(L4365:OFFSET(L4365,-N$2,0))</f>
        <v>114.5</v>
      </c>
      <c r="O4365">
        <f ca="1">SUM(M4365:OFFSET(M4365,-O$2,0))</f>
        <v>-88.25</v>
      </c>
      <c r="P4365" s="3">
        <f t="shared" ca="1" si="271"/>
        <v>56.473489519112206</v>
      </c>
    </row>
    <row r="4366" spans="1:16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si="272"/>
        <v>9.25</v>
      </c>
      <c r="L4366">
        <f t="shared" si="273"/>
        <v>9.25</v>
      </c>
      <c r="M4366" t="str">
        <f t="shared" si="274"/>
        <v xml:space="preserve"> </v>
      </c>
      <c r="N4366">
        <f ca="1">SUM(L4366:OFFSET(L4366,-N$2,0))</f>
        <v>123.75</v>
      </c>
      <c r="O4366">
        <f ca="1">SUM(M4366:OFFSET(M4366,-O$2,0))</f>
        <v>-85</v>
      </c>
      <c r="P4366" s="3">
        <f t="shared" ca="1" si="271"/>
        <v>59.281437125748504</v>
      </c>
    </row>
    <row r="4367" spans="1:16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si="272"/>
        <v>3.25</v>
      </c>
      <c r="L4367">
        <f t="shared" si="273"/>
        <v>3.25</v>
      </c>
      <c r="M4367" t="str">
        <f t="shared" si="274"/>
        <v xml:space="preserve"> </v>
      </c>
      <c r="N4367">
        <f ca="1">SUM(L4367:OFFSET(L4367,-N$2,0))</f>
        <v>112.75</v>
      </c>
      <c r="O4367">
        <f ca="1">SUM(M4367:OFFSET(M4367,-O$2,0))</f>
        <v>-85</v>
      </c>
      <c r="P4367" s="3">
        <f t="shared" ca="1" si="271"/>
        <v>57.016434892541085</v>
      </c>
    </row>
    <row r="4368" spans="1:16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si="272"/>
        <v>-18.25</v>
      </c>
      <c r="L4368" t="str">
        <f t="shared" si="273"/>
        <v xml:space="preserve"> </v>
      </c>
      <c r="M4368">
        <f t="shared" si="274"/>
        <v>-18.25</v>
      </c>
      <c r="N4368">
        <f ca="1">SUM(L4368:OFFSET(L4368,-N$2,0))</f>
        <v>98.25</v>
      </c>
      <c r="O4368">
        <f ca="1">SUM(M4368:OFFSET(M4368,-O$2,0))</f>
        <v>-103.25</v>
      </c>
      <c r="P4368" s="3">
        <f t="shared" ca="1" si="271"/>
        <v>48.759305210918114</v>
      </c>
    </row>
    <row r="4369" spans="1:16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si="272"/>
        <v>-17.5</v>
      </c>
      <c r="L4369" t="str">
        <f t="shared" si="273"/>
        <v xml:space="preserve"> </v>
      </c>
      <c r="M4369">
        <f t="shared" si="274"/>
        <v>-17.5</v>
      </c>
      <c r="N4369">
        <f ca="1">SUM(L4369:OFFSET(L4369,-N$2,0))</f>
        <v>73.25</v>
      </c>
      <c r="O4369">
        <f ca="1">SUM(M4369:OFFSET(M4369,-O$2,0))</f>
        <v>-120.75</v>
      </c>
      <c r="P4369" s="3">
        <f t="shared" ca="1" si="271"/>
        <v>37.757731958762889</v>
      </c>
    </row>
    <row r="4370" spans="1:16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si="272"/>
        <v>3.75</v>
      </c>
      <c r="L4370">
        <f t="shared" si="273"/>
        <v>3.75</v>
      </c>
      <c r="M4370" t="str">
        <f t="shared" si="274"/>
        <v xml:space="preserve"> </v>
      </c>
      <c r="N4370">
        <f ca="1">SUM(L4370:OFFSET(L4370,-N$2,0))</f>
        <v>66.75</v>
      </c>
      <c r="O4370">
        <f ca="1">SUM(M4370:OFFSET(M4370,-O$2,0))</f>
        <v>-120.75</v>
      </c>
      <c r="P4370" s="3">
        <f t="shared" ca="1" si="271"/>
        <v>35.6</v>
      </c>
    </row>
    <row r="4371" spans="1:16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si="272"/>
        <v>-7.25</v>
      </c>
      <c r="L4371" t="str">
        <f t="shared" si="273"/>
        <v xml:space="preserve"> </v>
      </c>
      <c r="M4371">
        <f t="shared" si="274"/>
        <v>-7.25</v>
      </c>
      <c r="N4371">
        <f ca="1">SUM(L4371:OFFSET(L4371,-N$2,0))</f>
        <v>52.5</v>
      </c>
      <c r="O4371">
        <f ca="1">SUM(M4371:OFFSET(M4371,-O$2,0))</f>
        <v>-128</v>
      </c>
      <c r="P4371" s="3">
        <f t="shared" ca="1" si="271"/>
        <v>29.085872576177284</v>
      </c>
    </row>
    <row r="4372" spans="1:16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si="272"/>
        <v>-20</v>
      </c>
      <c r="L4372" t="str">
        <f t="shared" si="273"/>
        <v xml:space="preserve"> </v>
      </c>
      <c r="M4372">
        <f t="shared" si="274"/>
        <v>-20</v>
      </c>
      <c r="N4372">
        <f ca="1">SUM(L4372:OFFSET(L4372,-N$2,0))</f>
        <v>52.5</v>
      </c>
      <c r="O4372">
        <f ca="1">SUM(M4372:OFFSET(M4372,-O$2,0))</f>
        <v>-146.25</v>
      </c>
      <c r="P4372" s="3">
        <f t="shared" ca="1" si="271"/>
        <v>26.415094339622641</v>
      </c>
    </row>
    <row r="4373" spans="1:16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si="272"/>
        <v>11.75</v>
      </c>
      <c r="L4373">
        <f t="shared" si="273"/>
        <v>11.75</v>
      </c>
      <c r="M4373" t="str">
        <f t="shared" si="274"/>
        <v xml:space="preserve"> </v>
      </c>
      <c r="N4373">
        <f ca="1">SUM(L4373:OFFSET(L4373,-N$2,0))</f>
        <v>62.75</v>
      </c>
      <c r="O4373">
        <f ca="1">SUM(M4373:OFFSET(M4373,-O$2,0))</f>
        <v>-146.25</v>
      </c>
      <c r="P4373" s="3">
        <f t="shared" ca="1" si="271"/>
        <v>30.023923444976077</v>
      </c>
    </row>
    <row r="4374" spans="1:16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si="272"/>
        <v>-14.5</v>
      </c>
      <c r="L4374" t="str">
        <f t="shared" si="273"/>
        <v xml:space="preserve"> </v>
      </c>
      <c r="M4374">
        <f t="shared" si="274"/>
        <v>-14.5</v>
      </c>
      <c r="N4374">
        <f ca="1">SUM(L4374:OFFSET(L4374,-N$2,0))</f>
        <v>62.75</v>
      </c>
      <c r="O4374">
        <f ca="1">SUM(M4374:OFFSET(M4374,-O$2,0))</f>
        <v>-159.75</v>
      </c>
      <c r="P4374" s="3">
        <f t="shared" ca="1" si="271"/>
        <v>28.202247191011235</v>
      </c>
    </row>
    <row r="4375" spans="1:16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si="272"/>
        <v>-2.25</v>
      </c>
      <c r="L4375" t="str">
        <f t="shared" si="273"/>
        <v xml:space="preserve"> </v>
      </c>
      <c r="M4375">
        <f t="shared" si="274"/>
        <v>-2.25</v>
      </c>
      <c r="N4375">
        <f ca="1">SUM(L4375:OFFSET(L4375,-N$2,0))</f>
        <v>53.5</v>
      </c>
      <c r="O4375">
        <f ca="1">SUM(M4375:OFFSET(M4375,-O$2,0))</f>
        <v>-162</v>
      </c>
      <c r="P4375" s="3">
        <f t="shared" ref="P4375:P4438" ca="1" si="275">100*N4375/(N4375+ABS(O4375))</f>
        <v>24.825986078886309</v>
      </c>
    </row>
    <row r="4376" spans="1:16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si="272"/>
        <v>-12.5</v>
      </c>
      <c r="L4376" t="str">
        <f t="shared" si="273"/>
        <v xml:space="preserve"> </v>
      </c>
      <c r="M4376">
        <f t="shared" si="274"/>
        <v>-12.5</v>
      </c>
      <c r="N4376">
        <f ca="1">SUM(L4376:OFFSET(L4376,-N$2,0))</f>
        <v>53.5</v>
      </c>
      <c r="O4376">
        <f ca="1">SUM(M4376:OFFSET(M4376,-O$2,0))</f>
        <v>-169.25</v>
      </c>
      <c r="P4376" s="3">
        <f t="shared" ca="1" si="275"/>
        <v>24.017957351290686</v>
      </c>
    </row>
    <row r="4377" spans="1:16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si="272"/>
        <v>14</v>
      </c>
      <c r="L4377">
        <f t="shared" si="273"/>
        <v>14</v>
      </c>
      <c r="M4377" t="str">
        <f t="shared" si="274"/>
        <v xml:space="preserve"> </v>
      </c>
      <c r="N4377">
        <f ca="1">SUM(L4377:OFFSET(L4377,-N$2,0))</f>
        <v>67.5</v>
      </c>
      <c r="O4377">
        <f ca="1">SUM(M4377:OFFSET(M4377,-O$2,0))</f>
        <v>-164.5</v>
      </c>
      <c r="P4377" s="3">
        <f t="shared" ca="1" si="275"/>
        <v>29.094827586206897</v>
      </c>
    </row>
    <row r="4378" spans="1:16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si="272"/>
        <v>0.5</v>
      </c>
      <c r="L4378">
        <f t="shared" si="273"/>
        <v>0.5</v>
      </c>
      <c r="M4378" t="str">
        <f t="shared" si="274"/>
        <v xml:space="preserve"> </v>
      </c>
      <c r="N4378">
        <f ca="1">SUM(L4378:OFFSET(L4378,-N$2,0))</f>
        <v>62</v>
      </c>
      <c r="O4378">
        <f ca="1">SUM(M4378:OFFSET(M4378,-O$2,0))</f>
        <v>-164.5</v>
      </c>
      <c r="P4378" s="3">
        <f t="shared" ca="1" si="275"/>
        <v>27.373068432671083</v>
      </c>
    </row>
    <row r="4379" spans="1:16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si="272"/>
        <v>29</v>
      </c>
      <c r="L4379">
        <f t="shared" si="273"/>
        <v>29</v>
      </c>
      <c r="M4379" t="str">
        <f t="shared" si="274"/>
        <v xml:space="preserve"> </v>
      </c>
      <c r="N4379">
        <f ca="1">SUM(L4379:OFFSET(L4379,-N$2,0))</f>
        <v>80</v>
      </c>
      <c r="O4379">
        <f ca="1">SUM(M4379:OFFSET(M4379,-O$2,0))</f>
        <v>-164.5</v>
      </c>
      <c r="P4379" s="3">
        <f t="shared" ca="1" si="275"/>
        <v>32.719836400817996</v>
      </c>
    </row>
    <row r="4380" spans="1:16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si="272"/>
        <v>6.25</v>
      </c>
      <c r="L4380">
        <f t="shared" si="273"/>
        <v>6.25</v>
      </c>
      <c r="M4380" t="str">
        <f t="shared" si="274"/>
        <v xml:space="preserve"> </v>
      </c>
      <c r="N4380">
        <f ca="1">SUM(L4380:OFFSET(L4380,-N$2,0))</f>
        <v>77.75</v>
      </c>
      <c r="O4380">
        <f ca="1">SUM(M4380:OFFSET(M4380,-O$2,0))</f>
        <v>-164.5</v>
      </c>
      <c r="P4380" s="3">
        <f t="shared" ca="1" si="275"/>
        <v>32.094943240454079</v>
      </c>
    </row>
    <row r="4381" spans="1:16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si="272"/>
        <v>8.5</v>
      </c>
      <c r="L4381">
        <f t="shared" si="273"/>
        <v>8.5</v>
      </c>
      <c r="M4381" t="str">
        <f t="shared" si="274"/>
        <v xml:space="preserve"> </v>
      </c>
      <c r="N4381">
        <f ca="1">SUM(L4381:OFFSET(L4381,-N$2,0))</f>
        <v>86.25</v>
      </c>
      <c r="O4381">
        <f ca="1">SUM(M4381:OFFSET(M4381,-O$2,0))</f>
        <v>-155</v>
      </c>
      <c r="P4381" s="3">
        <f t="shared" ca="1" si="275"/>
        <v>35.751295336787564</v>
      </c>
    </row>
    <row r="4382" spans="1:16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si="272"/>
        <v>-12.75</v>
      </c>
      <c r="L4382" t="str">
        <f t="shared" si="273"/>
        <v xml:space="preserve"> </v>
      </c>
      <c r="M4382">
        <f t="shared" si="274"/>
        <v>-12.75</v>
      </c>
      <c r="N4382">
        <f ca="1">SUM(L4382:OFFSET(L4382,-N$2,0))</f>
        <v>86.25</v>
      </c>
      <c r="O4382">
        <f ca="1">SUM(M4382:OFFSET(M4382,-O$2,0))</f>
        <v>-138.75</v>
      </c>
      <c r="P4382" s="3">
        <f t="shared" ca="1" si="275"/>
        <v>38.333333333333336</v>
      </c>
    </row>
    <row r="4383" spans="1:16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si="272"/>
        <v>-7.5</v>
      </c>
      <c r="L4383" t="str">
        <f t="shared" si="273"/>
        <v xml:space="preserve"> </v>
      </c>
      <c r="M4383">
        <f t="shared" si="274"/>
        <v>-7.5</v>
      </c>
      <c r="N4383">
        <f ca="1">SUM(L4383:OFFSET(L4383,-N$2,0))</f>
        <v>86.25</v>
      </c>
      <c r="O4383">
        <f ca="1">SUM(M4383:OFFSET(M4383,-O$2,0))</f>
        <v>-144.5</v>
      </c>
      <c r="P4383" s="3">
        <f t="shared" ca="1" si="275"/>
        <v>37.378114842903578</v>
      </c>
    </row>
    <row r="4384" spans="1:16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si="272"/>
        <v>13.25</v>
      </c>
      <c r="L4384">
        <f t="shared" si="273"/>
        <v>13.25</v>
      </c>
      <c r="M4384" t="str">
        <f t="shared" si="274"/>
        <v xml:space="preserve"> </v>
      </c>
      <c r="N4384">
        <f ca="1">SUM(L4384:OFFSET(L4384,-N$2,0))</f>
        <v>99.5</v>
      </c>
      <c r="O4384">
        <f ca="1">SUM(M4384:OFFSET(M4384,-O$2,0))</f>
        <v>-125.25</v>
      </c>
      <c r="P4384" s="3">
        <f t="shared" ca="1" si="275"/>
        <v>44.271412680756399</v>
      </c>
    </row>
    <row r="4385" spans="1:16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si="272"/>
        <v>25.25</v>
      </c>
      <c r="L4385">
        <f t="shared" si="273"/>
        <v>25.25</v>
      </c>
      <c r="M4385" t="str">
        <f t="shared" si="274"/>
        <v xml:space="preserve"> </v>
      </c>
      <c r="N4385">
        <f ca="1">SUM(L4385:OFFSET(L4385,-N$2,0))</f>
        <v>124.75</v>
      </c>
      <c r="O4385">
        <f ca="1">SUM(M4385:OFFSET(M4385,-O$2,0))</f>
        <v>-120.5</v>
      </c>
      <c r="P4385" s="3">
        <f t="shared" ca="1" si="275"/>
        <v>50.866462793068301</v>
      </c>
    </row>
    <row r="4386" spans="1:16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si="272"/>
        <v>4.25</v>
      </c>
      <c r="L4386">
        <f t="shared" si="273"/>
        <v>4.25</v>
      </c>
      <c r="M4386" t="str">
        <f t="shared" si="274"/>
        <v xml:space="preserve"> </v>
      </c>
      <c r="N4386">
        <f ca="1">SUM(L4386:OFFSET(L4386,-N$2,0))</f>
        <v>129</v>
      </c>
      <c r="O4386">
        <f ca="1">SUM(M4386:OFFSET(M4386,-O$2,0))</f>
        <v>-112.5</v>
      </c>
      <c r="P4386" s="3">
        <f t="shared" ca="1" si="275"/>
        <v>53.41614906832298</v>
      </c>
    </row>
    <row r="4387" spans="1:16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si="272"/>
        <v>13.25</v>
      </c>
      <c r="L4387">
        <f t="shared" si="273"/>
        <v>13.25</v>
      </c>
      <c r="M4387" t="str">
        <f t="shared" si="274"/>
        <v xml:space="preserve"> </v>
      </c>
      <c r="N4387">
        <f ca="1">SUM(L4387:OFFSET(L4387,-N$2,0))</f>
        <v>133</v>
      </c>
      <c r="O4387">
        <f ca="1">SUM(M4387:OFFSET(M4387,-O$2,0))</f>
        <v>-112.5</v>
      </c>
      <c r="P4387" s="3">
        <f t="shared" ca="1" si="275"/>
        <v>54.175152749490834</v>
      </c>
    </row>
    <row r="4388" spans="1:16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si="272"/>
        <v>-14.5</v>
      </c>
      <c r="L4388" t="str">
        <f t="shared" si="273"/>
        <v xml:space="preserve"> </v>
      </c>
      <c r="M4388">
        <f t="shared" si="274"/>
        <v>-14.5</v>
      </c>
      <c r="N4388">
        <f ca="1">SUM(L4388:OFFSET(L4388,-N$2,0))</f>
        <v>129.75</v>
      </c>
      <c r="O4388">
        <f ca="1">SUM(M4388:OFFSET(M4388,-O$2,0))</f>
        <v>-127</v>
      </c>
      <c r="P4388" s="3">
        <f t="shared" ca="1" si="275"/>
        <v>50.535540408958127</v>
      </c>
    </row>
    <row r="4389" spans="1:16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si="272"/>
        <v>-15.75</v>
      </c>
      <c r="L4389" t="str">
        <f t="shared" si="273"/>
        <v xml:space="preserve"> </v>
      </c>
      <c r="M4389">
        <f t="shared" si="274"/>
        <v>-15.75</v>
      </c>
      <c r="N4389">
        <f ca="1">SUM(L4389:OFFSET(L4389,-N$2,0))</f>
        <v>129.75</v>
      </c>
      <c r="O4389">
        <f ca="1">SUM(M4389:OFFSET(M4389,-O$2,0))</f>
        <v>-124.5</v>
      </c>
      <c r="P4389" s="3">
        <f t="shared" ca="1" si="275"/>
        <v>51.032448377581119</v>
      </c>
    </row>
    <row r="4390" spans="1:16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si="272"/>
        <v>-24.5</v>
      </c>
      <c r="L4390" t="str">
        <f t="shared" si="273"/>
        <v xml:space="preserve"> </v>
      </c>
      <c r="M4390">
        <f t="shared" si="274"/>
        <v>-24.5</v>
      </c>
      <c r="N4390">
        <f ca="1">SUM(L4390:OFFSET(L4390,-N$2,0))</f>
        <v>129.75</v>
      </c>
      <c r="O4390">
        <f ca="1">SUM(M4390:OFFSET(M4390,-O$2,0))</f>
        <v>-131.5</v>
      </c>
      <c r="P4390" s="3">
        <f t="shared" ca="1" si="275"/>
        <v>49.665071770334926</v>
      </c>
    </row>
    <row r="4391" spans="1:16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si="272"/>
        <v>-6.75</v>
      </c>
      <c r="L4391" t="str">
        <f t="shared" si="273"/>
        <v xml:space="preserve"> </v>
      </c>
      <c r="M4391">
        <f t="shared" si="274"/>
        <v>-6.75</v>
      </c>
      <c r="N4391">
        <f ca="1">SUM(L4391:OFFSET(L4391,-N$2,0))</f>
        <v>126</v>
      </c>
      <c r="O4391">
        <f ca="1">SUM(M4391:OFFSET(M4391,-O$2,0))</f>
        <v>-138.25</v>
      </c>
      <c r="P4391" s="3">
        <f t="shared" ca="1" si="275"/>
        <v>47.682119205298015</v>
      </c>
    </row>
    <row r="4392" spans="1:16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si="272"/>
        <v>14</v>
      </c>
      <c r="L4392">
        <f t="shared" si="273"/>
        <v>14</v>
      </c>
      <c r="M4392" t="str">
        <f t="shared" si="274"/>
        <v xml:space="preserve"> </v>
      </c>
      <c r="N4392">
        <f ca="1">SUM(L4392:OFFSET(L4392,-N$2,0))</f>
        <v>140</v>
      </c>
      <c r="O4392">
        <f ca="1">SUM(M4392:OFFSET(M4392,-O$2,0))</f>
        <v>-131</v>
      </c>
      <c r="P4392" s="3">
        <f t="shared" ca="1" si="275"/>
        <v>51.660516605166052</v>
      </c>
    </row>
    <row r="4393" spans="1:16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si="272"/>
        <v>-13.5</v>
      </c>
      <c r="L4393" t="str">
        <f t="shared" si="273"/>
        <v xml:space="preserve"> </v>
      </c>
      <c r="M4393">
        <f t="shared" si="274"/>
        <v>-13.5</v>
      </c>
      <c r="N4393">
        <f ca="1">SUM(L4393:OFFSET(L4393,-N$2,0))</f>
        <v>140</v>
      </c>
      <c r="O4393">
        <f ca="1">SUM(M4393:OFFSET(M4393,-O$2,0))</f>
        <v>-124.5</v>
      </c>
      <c r="P4393" s="3">
        <f t="shared" ca="1" si="275"/>
        <v>52.930056710775048</v>
      </c>
    </row>
    <row r="4394" spans="1:16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si="272"/>
        <v>42.5</v>
      </c>
      <c r="L4394">
        <f t="shared" si="273"/>
        <v>42.5</v>
      </c>
      <c r="M4394" t="str">
        <f t="shared" si="274"/>
        <v xml:space="preserve"> </v>
      </c>
      <c r="N4394">
        <f ca="1">SUM(L4394:OFFSET(L4394,-N$2,0))</f>
        <v>170.75</v>
      </c>
      <c r="O4394">
        <f ca="1">SUM(M4394:OFFSET(M4394,-O$2,0))</f>
        <v>-124.5</v>
      </c>
      <c r="P4394" s="3">
        <f t="shared" ca="1" si="275"/>
        <v>57.832345469940726</v>
      </c>
    </row>
    <row r="4395" spans="1:16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si="272"/>
        <v>-9.25</v>
      </c>
      <c r="L4395" t="str">
        <f t="shared" si="273"/>
        <v xml:space="preserve"> </v>
      </c>
      <c r="M4395">
        <f t="shared" si="274"/>
        <v>-9.25</v>
      </c>
      <c r="N4395">
        <f ca="1">SUM(L4395:OFFSET(L4395,-N$2,0))</f>
        <v>170.75</v>
      </c>
      <c r="O4395">
        <f ca="1">SUM(M4395:OFFSET(M4395,-O$2,0))</f>
        <v>-119.25</v>
      </c>
      <c r="P4395" s="3">
        <f t="shared" ca="1" si="275"/>
        <v>58.879310344827587</v>
      </c>
    </row>
    <row r="4396" spans="1:16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si="272"/>
        <v>-6.75</v>
      </c>
      <c r="L4396" t="str">
        <f t="shared" si="273"/>
        <v xml:space="preserve"> </v>
      </c>
      <c r="M4396">
        <f t="shared" si="274"/>
        <v>-6.75</v>
      </c>
      <c r="N4396">
        <f ca="1">SUM(L4396:OFFSET(L4396,-N$2,0))</f>
        <v>170.75</v>
      </c>
      <c r="O4396">
        <f ca="1">SUM(M4396:OFFSET(M4396,-O$2,0))</f>
        <v>-123.75</v>
      </c>
      <c r="P4396" s="3">
        <f t="shared" ca="1" si="275"/>
        <v>57.979626485568758</v>
      </c>
    </row>
    <row r="4397" spans="1:16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si="272"/>
        <v>-1.25</v>
      </c>
      <c r="L4397" t="str">
        <f t="shared" si="273"/>
        <v xml:space="preserve"> </v>
      </c>
      <c r="M4397">
        <f t="shared" si="274"/>
        <v>-1.25</v>
      </c>
      <c r="N4397">
        <f ca="1">SUM(L4397:OFFSET(L4397,-N$2,0))</f>
        <v>170.75</v>
      </c>
      <c r="O4397">
        <f ca="1">SUM(M4397:OFFSET(M4397,-O$2,0))</f>
        <v>-112.5</v>
      </c>
      <c r="P4397" s="3">
        <f t="shared" ca="1" si="275"/>
        <v>60.282436010591347</v>
      </c>
    </row>
    <row r="4398" spans="1:16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si="272"/>
        <v>9.5</v>
      </c>
      <c r="L4398">
        <f t="shared" si="273"/>
        <v>9.5</v>
      </c>
      <c r="M4398" t="str">
        <f t="shared" si="274"/>
        <v xml:space="preserve"> </v>
      </c>
      <c r="N4398">
        <f ca="1">SUM(L4398:OFFSET(L4398,-N$2,0))</f>
        <v>166.25</v>
      </c>
      <c r="O4398">
        <f ca="1">SUM(M4398:OFFSET(M4398,-O$2,0))</f>
        <v>-112.5</v>
      </c>
      <c r="P4398" s="3">
        <f t="shared" ca="1" si="275"/>
        <v>59.641255605381168</v>
      </c>
    </row>
    <row r="4399" spans="1:16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si="272"/>
        <v>-7</v>
      </c>
      <c r="L4399" t="str">
        <f t="shared" si="273"/>
        <v xml:space="preserve"> </v>
      </c>
      <c r="M4399">
        <f t="shared" si="274"/>
        <v>-7</v>
      </c>
      <c r="N4399">
        <f ca="1">SUM(L4399:OFFSET(L4399,-N$2,0))</f>
        <v>165.75</v>
      </c>
      <c r="O4399">
        <f ca="1">SUM(M4399:OFFSET(M4399,-O$2,0))</f>
        <v>-119.5</v>
      </c>
      <c r="P4399" s="3">
        <f t="shared" ca="1" si="275"/>
        <v>58.106923751095529</v>
      </c>
    </row>
    <row r="4400" spans="1:16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si="272"/>
        <v>-9.5</v>
      </c>
      <c r="L4400" t="str">
        <f t="shared" si="273"/>
        <v xml:space="preserve"> </v>
      </c>
      <c r="M4400">
        <f t="shared" si="274"/>
        <v>-9.5</v>
      </c>
      <c r="N4400">
        <f ca="1">SUM(L4400:OFFSET(L4400,-N$2,0))</f>
        <v>136.75</v>
      </c>
      <c r="O4400">
        <f ca="1">SUM(M4400:OFFSET(M4400,-O$2,0))</f>
        <v>-129</v>
      </c>
      <c r="P4400" s="3">
        <f t="shared" ca="1" si="275"/>
        <v>51.458137347130759</v>
      </c>
    </row>
    <row r="4401" spans="1:16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si="272"/>
        <v>-20.75</v>
      </c>
      <c r="L4401" t="str">
        <f t="shared" si="273"/>
        <v xml:space="preserve"> </v>
      </c>
      <c r="M4401">
        <f t="shared" si="274"/>
        <v>-20.75</v>
      </c>
      <c r="N4401">
        <f ca="1">SUM(L4401:OFFSET(L4401,-N$2,0))</f>
        <v>130.5</v>
      </c>
      <c r="O4401">
        <f ca="1">SUM(M4401:OFFSET(M4401,-O$2,0))</f>
        <v>-149.75</v>
      </c>
      <c r="P4401" s="3">
        <f t="shared" ca="1" si="275"/>
        <v>46.565566458519179</v>
      </c>
    </row>
    <row r="4402" spans="1:16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si="272"/>
        <v>1.5</v>
      </c>
      <c r="L4402">
        <f t="shared" si="273"/>
        <v>1.5</v>
      </c>
      <c r="M4402" t="str">
        <f t="shared" si="274"/>
        <v xml:space="preserve"> </v>
      </c>
      <c r="N4402">
        <f ca="1">SUM(L4402:OFFSET(L4402,-N$2,0))</f>
        <v>123.5</v>
      </c>
      <c r="O4402">
        <f ca="1">SUM(M4402:OFFSET(M4402,-O$2,0))</f>
        <v>-149.75</v>
      </c>
      <c r="P4402" s="3">
        <f t="shared" ca="1" si="275"/>
        <v>45.196706312900275</v>
      </c>
    </row>
    <row r="4403" spans="1:16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si="272"/>
        <v>17.5</v>
      </c>
      <c r="L4403">
        <f t="shared" si="273"/>
        <v>17.5</v>
      </c>
      <c r="M4403" t="str">
        <f t="shared" si="274"/>
        <v xml:space="preserve"> </v>
      </c>
      <c r="N4403">
        <f ca="1">SUM(L4403:OFFSET(L4403,-N$2,0))</f>
        <v>141</v>
      </c>
      <c r="O4403">
        <f ca="1">SUM(M4403:OFFSET(M4403,-O$2,0))</f>
        <v>-137</v>
      </c>
      <c r="P4403" s="3">
        <f t="shared" ca="1" si="275"/>
        <v>50.719424460431654</v>
      </c>
    </row>
    <row r="4404" spans="1:16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si="272"/>
        <v>-3</v>
      </c>
      <c r="L4404" t="str">
        <f t="shared" si="273"/>
        <v xml:space="preserve"> </v>
      </c>
      <c r="M4404">
        <f t="shared" si="274"/>
        <v>-3</v>
      </c>
      <c r="N4404">
        <f ca="1">SUM(L4404:OFFSET(L4404,-N$2,0))</f>
        <v>141</v>
      </c>
      <c r="O4404">
        <f ca="1">SUM(M4404:OFFSET(M4404,-O$2,0))</f>
        <v>-132.5</v>
      </c>
      <c r="P4404" s="3">
        <f t="shared" ca="1" si="275"/>
        <v>51.553930530164536</v>
      </c>
    </row>
    <row r="4405" spans="1:16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si="272"/>
        <v>-26.25</v>
      </c>
      <c r="L4405" t="str">
        <f t="shared" si="273"/>
        <v xml:space="preserve"> </v>
      </c>
      <c r="M4405">
        <f t="shared" si="274"/>
        <v>-26.25</v>
      </c>
      <c r="N4405">
        <f ca="1">SUM(L4405:OFFSET(L4405,-N$2,0))</f>
        <v>127.75</v>
      </c>
      <c r="O4405">
        <f ca="1">SUM(M4405:OFFSET(M4405,-O$2,0))</f>
        <v>-158.75</v>
      </c>
      <c r="P4405" s="3">
        <f t="shared" ca="1" si="275"/>
        <v>44.589877835951135</v>
      </c>
    </row>
    <row r="4406" spans="1:16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si="272"/>
        <v>-1</v>
      </c>
      <c r="L4406" t="str">
        <f t="shared" si="273"/>
        <v xml:space="preserve"> </v>
      </c>
      <c r="M4406">
        <f t="shared" si="274"/>
        <v>-1</v>
      </c>
      <c r="N4406">
        <f ca="1">SUM(L4406:OFFSET(L4406,-N$2,0))</f>
        <v>102.5</v>
      </c>
      <c r="O4406">
        <f ca="1">SUM(M4406:OFFSET(M4406,-O$2,0))</f>
        <v>-159.75</v>
      </c>
      <c r="P4406" s="3">
        <f t="shared" ca="1" si="275"/>
        <v>39.084842707340322</v>
      </c>
    </row>
    <row r="4407" spans="1:16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si="272"/>
        <v>-31.5</v>
      </c>
      <c r="L4407" t="str">
        <f t="shared" si="273"/>
        <v xml:space="preserve"> </v>
      </c>
      <c r="M4407">
        <f t="shared" si="274"/>
        <v>-31.5</v>
      </c>
      <c r="N4407">
        <f ca="1">SUM(L4407:OFFSET(L4407,-N$2,0))</f>
        <v>98.25</v>
      </c>
      <c r="O4407">
        <f ca="1">SUM(M4407:OFFSET(M4407,-O$2,0))</f>
        <v>-191.25</v>
      </c>
      <c r="P4407" s="3">
        <f t="shared" ca="1" si="275"/>
        <v>33.937823834196891</v>
      </c>
    </row>
    <row r="4408" spans="1:16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si="272"/>
        <v>-2.25</v>
      </c>
      <c r="L4408" t="str">
        <f t="shared" si="273"/>
        <v xml:space="preserve"> </v>
      </c>
      <c r="M4408">
        <f t="shared" si="274"/>
        <v>-2.25</v>
      </c>
      <c r="N4408">
        <f ca="1">SUM(L4408:OFFSET(L4408,-N$2,0))</f>
        <v>85</v>
      </c>
      <c r="O4408">
        <f ca="1">SUM(M4408:OFFSET(M4408,-O$2,0))</f>
        <v>-193.5</v>
      </c>
      <c r="P4408" s="3">
        <f t="shared" ca="1" si="275"/>
        <v>30.520646319569121</v>
      </c>
    </row>
    <row r="4409" spans="1:16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si="272"/>
        <v>5.75</v>
      </c>
      <c r="L4409">
        <f t="shared" si="273"/>
        <v>5.75</v>
      </c>
      <c r="M4409" t="str">
        <f t="shared" si="274"/>
        <v xml:space="preserve"> </v>
      </c>
      <c r="N4409">
        <f ca="1">SUM(L4409:OFFSET(L4409,-N$2,0))</f>
        <v>90.75</v>
      </c>
      <c r="O4409">
        <f ca="1">SUM(M4409:OFFSET(M4409,-O$2,0))</f>
        <v>-179</v>
      </c>
      <c r="P4409" s="3">
        <f t="shared" ca="1" si="275"/>
        <v>33.642261353104729</v>
      </c>
    </row>
    <row r="4410" spans="1:16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si="272"/>
        <v>-2</v>
      </c>
      <c r="L4410" t="str">
        <f t="shared" si="273"/>
        <v xml:space="preserve"> </v>
      </c>
      <c r="M4410">
        <f t="shared" si="274"/>
        <v>-2</v>
      </c>
      <c r="N4410">
        <f ca="1">SUM(L4410:OFFSET(L4410,-N$2,0))</f>
        <v>90.75</v>
      </c>
      <c r="O4410">
        <f ca="1">SUM(M4410:OFFSET(M4410,-O$2,0))</f>
        <v>-165.25</v>
      </c>
      <c r="P4410" s="3">
        <f t="shared" ca="1" si="275"/>
        <v>35.44921875</v>
      </c>
    </row>
    <row r="4411" spans="1:16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si="272"/>
        <v>-15.5</v>
      </c>
      <c r="L4411" t="str">
        <f t="shared" si="273"/>
        <v xml:space="preserve"> </v>
      </c>
      <c r="M4411">
        <f t="shared" si="274"/>
        <v>-15.5</v>
      </c>
      <c r="N4411">
        <f ca="1">SUM(L4411:OFFSET(L4411,-N$2,0))</f>
        <v>90.75</v>
      </c>
      <c r="O4411">
        <f ca="1">SUM(M4411:OFFSET(M4411,-O$2,0))</f>
        <v>-156.25</v>
      </c>
      <c r="P4411" s="3">
        <f t="shared" ca="1" si="275"/>
        <v>36.740890688259107</v>
      </c>
    </row>
    <row r="4412" spans="1:16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si="272"/>
        <v>18.5</v>
      </c>
      <c r="L4412">
        <f t="shared" si="273"/>
        <v>18.5</v>
      </c>
      <c r="M4412" t="str">
        <f t="shared" si="274"/>
        <v xml:space="preserve"> </v>
      </c>
      <c r="N4412">
        <f ca="1">SUM(L4412:OFFSET(L4412,-N$2,0))</f>
        <v>109.25</v>
      </c>
      <c r="O4412">
        <f ca="1">SUM(M4412:OFFSET(M4412,-O$2,0))</f>
        <v>-149.5</v>
      </c>
      <c r="P4412" s="3">
        <f t="shared" ca="1" si="275"/>
        <v>42.222222222222221</v>
      </c>
    </row>
    <row r="4413" spans="1:16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si="272"/>
        <v>-3.5</v>
      </c>
      <c r="L4413" t="str">
        <f t="shared" si="273"/>
        <v xml:space="preserve"> </v>
      </c>
      <c r="M4413">
        <f t="shared" si="274"/>
        <v>-3.5</v>
      </c>
      <c r="N4413">
        <f ca="1">SUM(L4413:OFFSET(L4413,-N$2,0))</f>
        <v>95.25</v>
      </c>
      <c r="O4413">
        <f ca="1">SUM(M4413:OFFSET(M4413,-O$2,0))</f>
        <v>-153</v>
      </c>
      <c r="P4413" s="3">
        <f t="shared" ca="1" si="275"/>
        <v>38.368580060422964</v>
      </c>
    </row>
    <row r="4414" spans="1:16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si="272"/>
        <v>24.75</v>
      </c>
      <c r="L4414">
        <f t="shared" si="273"/>
        <v>24.75</v>
      </c>
      <c r="M4414" t="str">
        <f t="shared" si="274"/>
        <v xml:space="preserve"> </v>
      </c>
      <c r="N4414">
        <f ca="1">SUM(L4414:OFFSET(L4414,-N$2,0))</f>
        <v>120</v>
      </c>
      <c r="O4414">
        <f ca="1">SUM(M4414:OFFSET(M4414,-O$2,0))</f>
        <v>-139.5</v>
      </c>
      <c r="P4414" s="3">
        <f t="shared" ca="1" si="275"/>
        <v>46.24277456647399</v>
      </c>
    </row>
    <row r="4415" spans="1:16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si="272"/>
        <v>-3</v>
      </c>
      <c r="L4415" t="str">
        <f t="shared" si="273"/>
        <v xml:space="preserve"> </v>
      </c>
      <c r="M4415">
        <f t="shared" si="274"/>
        <v>-3</v>
      </c>
      <c r="N4415">
        <f ca="1">SUM(L4415:OFFSET(L4415,-N$2,0))</f>
        <v>77.5</v>
      </c>
      <c r="O4415">
        <f ca="1">SUM(M4415:OFFSET(M4415,-O$2,0))</f>
        <v>-142.5</v>
      </c>
      <c r="P4415" s="3">
        <f t="shared" ca="1" si="275"/>
        <v>35.227272727272727</v>
      </c>
    </row>
    <row r="4416" spans="1:16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si="272"/>
        <v>19</v>
      </c>
      <c r="L4416">
        <f t="shared" si="273"/>
        <v>19</v>
      </c>
      <c r="M4416" t="str">
        <f t="shared" si="274"/>
        <v xml:space="preserve"> </v>
      </c>
      <c r="N4416">
        <f ca="1">SUM(L4416:OFFSET(L4416,-N$2,0))</f>
        <v>96.5</v>
      </c>
      <c r="O4416">
        <f ca="1">SUM(M4416:OFFSET(M4416,-O$2,0))</f>
        <v>-133.25</v>
      </c>
      <c r="P4416" s="3">
        <f t="shared" ca="1" si="275"/>
        <v>42.00217627856366</v>
      </c>
    </row>
    <row r="4417" spans="1:16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si="272"/>
        <v>-6.5</v>
      </c>
      <c r="L4417" t="str">
        <f t="shared" si="273"/>
        <v xml:space="preserve"> </v>
      </c>
      <c r="M4417">
        <f t="shared" si="274"/>
        <v>-6.5</v>
      </c>
      <c r="N4417">
        <f ca="1">SUM(L4417:OFFSET(L4417,-N$2,0))</f>
        <v>96.5</v>
      </c>
      <c r="O4417">
        <f ca="1">SUM(M4417:OFFSET(M4417,-O$2,0))</f>
        <v>-133</v>
      </c>
      <c r="P4417" s="3">
        <f t="shared" ca="1" si="275"/>
        <v>42.047930283224403</v>
      </c>
    </row>
    <row r="4418" spans="1:16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si="272"/>
        <v>17.75</v>
      </c>
      <c r="L4418">
        <f t="shared" si="273"/>
        <v>17.75</v>
      </c>
      <c r="M4418" t="str">
        <f t="shared" si="274"/>
        <v xml:space="preserve"> </v>
      </c>
      <c r="N4418">
        <f ca="1">SUM(L4418:OFFSET(L4418,-N$2,0))</f>
        <v>114.25</v>
      </c>
      <c r="O4418">
        <f ca="1">SUM(M4418:OFFSET(M4418,-O$2,0))</f>
        <v>-131.75</v>
      </c>
      <c r="P4418" s="3">
        <f t="shared" ca="1" si="275"/>
        <v>46.443089430894311</v>
      </c>
    </row>
    <row r="4419" spans="1:16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ref="K4419:K4482" si="276">E4419-B4419</f>
        <v>0.25</v>
      </c>
      <c r="L4419">
        <f t="shared" ref="L4419:L4482" si="277">IF(K4419&gt;0,K4419," ")</f>
        <v>0.25</v>
      </c>
      <c r="M4419" t="str">
        <f t="shared" ref="M4419:M4482" si="278">IF(K4419&lt;0,K4419," ")</f>
        <v xml:space="preserve"> </v>
      </c>
      <c r="N4419">
        <f ca="1">SUM(L4419:OFFSET(L4419,-N$2,0))</f>
        <v>105</v>
      </c>
      <c r="O4419">
        <f ca="1">SUM(M4419:OFFSET(M4419,-O$2,0))</f>
        <v>-131.75</v>
      </c>
      <c r="P4419" s="3">
        <f t="shared" ca="1" si="275"/>
        <v>44.350580781414997</v>
      </c>
    </row>
    <row r="4420" spans="1:16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si="276"/>
        <v>-20.25</v>
      </c>
      <c r="L4420" t="str">
        <f t="shared" si="277"/>
        <v xml:space="preserve"> </v>
      </c>
      <c r="M4420">
        <f t="shared" si="278"/>
        <v>-20.25</v>
      </c>
      <c r="N4420">
        <f ca="1">SUM(L4420:OFFSET(L4420,-N$2,0))</f>
        <v>105</v>
      </c>
      <c r="O4420">
        <f ca="1">SUM(M4420:OFFSET(M4420,-O$2,0))</f>
        <v>-145</v>
      </c>
      <c r="P4420" s="3">
        <f t="shared" ca="1" si="275"/>
        <v>42</v>
      </c>
    </row>
    <row r="4421" spans="1:16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si="276"/>
        <v>-32.5</v>
      </c>
      <c r="L4421" t="str">
        <f t="shared" si="277"/>
        <v xml:space="preserve"> </v>
      </c>
      <c r="M4421">
        <f t="shared" si="278"/>
        <v>-32.5</v>
      </c>
      <c r="N4421">
        <f ca="1">SUM(L4421:OFFSET(L4421,-N$2,0))</f>
        <v>105</v>
      </c>
      <c r="O4421">
        <f ca="1">SUM(M4421:OFFSET(M4421,-O$2,0))</f>
        <v>-168</v>
      </c>
      <c r="P4421" s="3">
        <f t="shared" ca="1" si="275"/>
        <v>38.46153846153846</v>
      </c>
    </row>
    <row r="4422" spans="1:16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si="276"/>
        <v>-0.75</v>
      </c>
      <c r="L4422" t="str">
        <f t="shared" si="277"/>
        <v xml:space="preserve"> </v>
      </c>
      <c r="M4422">
        <f t="shared" si="278"/>
        <v>-0.75</v>
      </c>
      <c r="N4422">
        <f ca="1">SUM(L4422:OFFSET(L4422,-N$2,0))</f>
        <v>105</v>
      </c>
      <c r="O4422">
        <f ca="1">SUM(M4422:OFFSET(M4422,-O$2,0))</f>
        <v>-148</v>
      </c>
      <c r="P4422" s="3">
        <f t="shared" ca="1" si="275"/>
        <v>41.501976284584977</v>
      </c>
    </row>
    <row r="4423" spans="1:16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si="276"/>
        <v>-32.75</v>
      </c>
      <c r="L4423" t="str">
        <f t="shared" si="277"/>
        <v xml:space="preserve"> </v>
      </c>
      <c r="M4423">
        <f t="shared" si="278"/>
        <v>-32.75</v>
      </c>
      <c r="N4423">
        <f ca="1">SUM(L4423:OFFSET(L4423,-N$2,0))</f>
        <v>103.5</v>
      </c>
      <c r="O4423">
        <f ca="1">SUM(M4423:OFFSET(M4423,-O$2,0))</f>
        <v>-180.75</v>
      </c>
      <c r="P4423" s="3">
        <f t="shared" ca="1" si="275"/>
        <v>36.41160949868074</v>
      </c>
    </row>
    <row r="4424" spans="1:16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si="276"/>
        <v>11.25</v>
      </c>
      <c r="L4424">
        <f t="shared" si="277"/>
        <v>11.25</v>
      </c>
      <c r="M4424" t="str">
        <f t="shared" si="278"/>
        <v xml:space="preserve"> </v>
      </c>
      <c r="N4424">
        <f ca="1">SUM(L4424:OFFSET(L4424,-N$2,0))</f>
        <v>97.25</v>
      </c>
      <c r="O4424">
        <f ca="1">SUM(M4424:OFFSET(M4424,-O$2,0))</f>
        <v>-180.75</v>
      </c>
      <c r="P4424" s="3">
        <f t="shared" ca="1" si="275"/>
        <v>34.982014388489212</v>
      </c>
    </row>
    <row r="4425" spans="1:16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si="276"/>
        <v>9.25</v>
      </c>
      <c r="L4425">
        <f t="shared" si="277"/>
        <v>9.25</v>
      </c>
      <c r="M4425" t="str">
        <f t="shared" si="278"/>
        <v xml:space="preserve"> </v>
      </c>
      <c r="N4425">
        <f ca="1">SUM(L4425:OFFSET(L4425,-N$2,0))</f>
        <v>106.5</v>
      </c>
      <c r="O4425">
        <f ca="1">SUM(M4425:OFFSET(M4425,-O$2,0))</f>
        <v>-177.75</v>
      </c>
      <c r="P4425" s="3">
        <f t="shared" ca="1" si="275"/>
        <v>37.467018469656992</v>
      </c>
    </row>
    <row r="4426" spans="1:16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si="276"/>
        <v>17</v>
      </c>
      <c r="L4426">
        <f t="shared" si="277"/>
        <v>17</v>
      </c>
      <c r="M4426" t="str">
        <f t="shared" si="278"/>
        <v xml:space="preserve"> </v>
      </c>
      <c r="N4426">
        <f ca="1">SUM(L4426:OFFSET(L4426,-N$2,0))</f>
        <v>123.5</v>
      </c>
      <c r="O4426">
        <f ca="1">SUM(M4426:OFFSET(M4426,-O$2,0))</f>
        <v>-151.5</v>
      </c>
      <c r="P4426" s="3">
        <f t="shared" ca="1" si="275"/>
        <v>44.909090909090907</v>
      </c>
    </row>
    <row r="4427" spans="1:16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si="276"/>
        <v>4.25</v>
      </c>
      <c r="L4427">
        <f t="shared" si="277"/>
        <v>4.25</v>
      </c>
      <c r="M4427" t="str">
        <f t="shared" si="278"/>
        <v xml:space="preserve"> </v>
      </c>
      <c r="N4427">
        <f ca="1">SUM(L4427:OFFSET(L4427,-N$2,0))</f>
        <v>127.75</v>
      </c>
      <c r="O4427">
        <f ca="1">SUM(M4427:OFFSET(M4427,-O$2,0))</f>
        <v>-150.5</v>
      </c>
      <c r="P4427" s="3">
        <f t="shared" ca="1" si="275"/>
        <v>45.911949685534594</v>
      </c>
    </row>
    <row r="4428" spans="1:16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si="276"/>
        <v>11.5</v>
      </c>
      <c r="L4428">
        <f t="shared" si="277"/>
        <v>11.5</v>
      </c>
      <c r="M4428" t="str">
        <f t="shared" si="278"/>
        <v xml:space="preserve"> </v>
      </c>
      <c r="N4428">
        <f ca="1">SUM(L4428:OFFSET(L4428,-N$2,0))</f>
        <v>139.25</v>
      </c>
      <c r="O4428">
        <f ca="1">SUM(M4428:OFFSET(M4428,-O$2,0))</f>
        <v>-119</v>
      </c>
      <c r="P4428" s="3">
        <f t="shared" ca="1" si="275"/>
        <v>53.920619554695065</v>
      </c>
    </row>
    <row r="4429" spans="1:16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si="276"/>
        <v>-5.25</v>
      </c>
      <c r="L4429" t="str">
        <f t="shared" si="277"/>
        <v xml:space="preserve"> </v>
      </c>
      <c r="M4429">
        <f t="shared" si="278"/>
        <v>-5.25</v>
      </c>
      <c r="N4429">
        <f ca="1">SUM(L4429:OFFSET(L4429,-N$2,0))</f>
        <v>139.25</v>
      </c>
      <c r="O4429">
        <f ca="1">SUM(M4429:OFFSET(M4429,-O$2,0))</f>
        <v>-122</v>
      </c>
      <c r="P4429" s="3">
        <f t="shared" ca="1" si="275"/>
        <v>53.301435406698566</v>
      </c>
    </row>
    <row r="4430" spans="1:16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si="276"/>
        <v>-15.25</v>
      </c>
      <c r="L4430" t="str">
        <f t="shared" si="277"/>
        <v xml:space="preserve"> </v>
      </c>
      <c r="M4430">
        <f t="shared" si="278"/>
        <v>-15.25</v>
      </c>
      <c r="N4430">
        <f ca="1">SUM(L4430:OFFSET(L4430,-N$2,0))</f>
        <v>133.5</v>
      </c>
      <c r="O4430">
        <f ca="1">SUM(M4430:OFFSET(M4430,-O$2,0))</f>
        <v>-137.25</v>
      </c>
      <c r="P4430" s="3">
        <f t="shared" ca="1" si="275"/>
        <v>49.307479224376735</v>
      </c>
    </row>
    <row r="4431" spans="1:16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si="276"/>
        <v>20.5</v>
      </c>
      <c r="L4431">
        <f t="shared" si="277"/>
        <v>20.5</v>
      </c>
      <c r="M4431" t="str">
        <f t="shared" si="278"/>
        <v xml:space="preserve"> </v>
      </c>
      <c r="N4431">
        <f ca="1">SUM(L4431:OFFSET(L4431,-N$2,0))</f>
        <v>154</v>
      </c>
      <c r="O4431">
        <f ca="1">SUM(M4431:OFFSET(M4431,-O$2,0))</f>
        <v>-135.25</v>
      </c>
      <c r="P4431" s="3">
        <f t="shared" ca="1" si="275"/>
        <v>53.241140881590319</v>
      </c>
    </row>
    <row r="4432" spans="1:16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si="276"/>
        <v>44.75</v>
      </c>
      <c r="L4432">
        <f t="shared" si="277"/>
        <v>44.75</v>
      </c>
      <c r="M4432" t="str">
        <f t="shared" si="278"/>
        <v xml:space="preserve"> </v>
      </c>
      <c r="N4432">
        <f ca="1">SUM(L4432:OFFSET(L4432,-N$2,0))</f>
        <v>198.75</v>
      </c>
      <c r="O4432">
        <f ca="1">SUM(M4432:OFFSET(M4432,-O$2,0))</f>
        <v>-119.75</v>
      </c>
      <c r="P4432" s="3">
        <f t="shared" ca="1" si="275"/>
        <v>62.401883830455262</v>
      </c>
    </row>
    <row r="4433" spans="1:16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si="276"/>
        <v>26.25</v>
      </c>
      <c r="L4433">
        <f t="shared" si="277"/>
        <v>26.25</v>
      </c>
      <c r="M4433" t="str">
        <f t="shared" si="278"/>
        <v xml:space="preserve"> </v>
      </c>
      <c r="N4433">
        <f ca="1">SUM(L4433:OFFSET(L4433,-N$2,0))</f>
        <v>206.5</v>
      </c>
      <c r="O4433">
        <f ca="1">SUM(M4433:OFFSET(M4433,-O$2,0))</f>
        <v>-119.75</v>
      </c>
      <c r="P4433" s="3">
        <f t="shared" ca="1" si="275"/>
        <v>63.29501915708812</v>
      </c>
    </row>
    <row r="4434" spans="1:16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si="276"/>
        <v>-12.5</v>
      </c>
      <c r="L4434" t="str">
        <f t="shared" si="277"/>
        <v xml:space="preserve"> </v>
      </c>
      <c r="M4434">
        <f t="shared" si="278"/>
        <v>-12.5</v>
      </c>
      <c r="N4434">
        <f ca="1">SUM(L4434:OFFSET(L4434,-N$2,0))</f>
        <v>206.5</v>
      </c>
      <c r="O4434">
        <f ca="1">SUM(M4434:OFFSET(M4434,-O$2,0))</f>
        <v>-128.75</v>
      </c>
      <c r="P4434" s="3">
        <f t="shared" ca="1" si="275"/>
        <v>61.595824011931391</v>
      </c>
    </row>
    <row r="4435" spans="1:16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si="276"/>
        <v>-9.75</v>
      </c>
      <c r="L4435" t="str">
        <f t="shared" si="277"/>
        <v xml:space="preserve"> </v>
      </c>
      <c r="M4435">
        <f t="shared" si="278"/>
        <v>-9.75</v>
      </c>
      <c r="N4435">
        <f ca="1">SUM(L4435:OFFSET(L4435,-N$2,0))</f>
        <v>181.75</v>
      </c>
      <c r="O4435">
        <f ca="1">SUM(M4435:OFFSET(M4435,-O$2,0))</f>
        <v>-138.5</v>
      </c>
      <c r="P4435" s="3">
        <f t="shared" ca="1" si="275"/>
        <v>56.752537080405936</v>
      </c>
    </row>
    <row r="4436" spans="1:16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si="276"/>
        <v>8.25</v>
      </c>
      <c r="L4436">
        <f t="shared" si="277"/>
        <v>8.25</v>
      </c>
      <c r="M4436" t="str">
        <f t="shared" si="278"/>
        <v xml:space="preserve"> </v>
      </c>
      <c r="N4436">
        <f ca="1">SUM(L4436:OFFSET(L4436,-N$2,0))</f>
        <v>190</v>
      </c>
      <c r="O4436">
        <f ca="1">SUM(M4436:OFFSET(M4436,-O$2,0))</f>
        <v>-135.5</v>
      </c>
      <c r="P4436" s="3">
        <f t="shared" ca="1" si="275"/>
        <v>58.371735791090629</v>
      </c>
    </row>
    <row r="4437" spans="1:16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si="276"/>
        <v>8</v>
      </c>
      <c r="L4437">
        <f t="shared" si="277"/>
        <v>8</v>
      </c>
      <c r="M4437" t="str">
        <f t="shared" si="278"/>
        <v xml:space="preserve"> </v>
      </c>
      <c r="N4437">
        <f ca="1">SUM(L4437:OFFSET(L4437,-N$2,0))</f>
        <v>179</v>
      </c>
      <c r="O4437">
        <f ca="1">SUM(M4437:OFFSET(M4437,-O$2,0))</f>
        <v>-135.5</v>
      </c>
      <c r="P4437" s="3">
        <f t="shared" ca="1" si="275"/>
        <v>56.915739268680447</v>
      </c>
    </row>
    <row r="4438" spans="1:16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si="276"/>
        <v>15.75</v>
      </c>
      <c r="L4438">
        <f t="shared" si="277"/>
        <v>15.75</v>
      </c>
      <c r="M4438" t="str">
        <f t="shared" si="278"/>
        <v xml:space="preserve"> </v>
      </c>
      <c r="N4438">
        <f ca="1">SUM(L4438:OFFSET(L4438,-N$2,0))</f>
        <v>194.75</v>
      </c>
      <c r="O4438">
        <f ca="1">SUM(M4438:OFFSET(M4438,-O$2,0))</f>
        <v>-129</v>
      </c>
      <c r="P4438" s="3">
        <f t="shared" ca="1" si="275"/>
        <v>60.154440154440152</v>
      </c>
    </row>
    <row r="4439" spans="1:16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si="276"/>
        <v>6.5</v>
      </c>
      <c r="L4439">
        <f t="shared" si="277"/>
        <v>6.5</v>
      </c>
      <c r="M4439" t="str">
        <f t="shared" si="278"/>
        <v xml:space="preserve"> </v>
      </c>
      <c r="N4439">
        <f ca="1">SUM(L4439:OFFSET(L4439,-N$2,0))</f>
        <v>183.5</v>
      </c>
      <c r="O4439">
        <f ca="1">SUM(M4439:OFFSET(M4439,-O$2,0))</f>
        <v>-129</v>
      </c>
      <c r="P4439" s="3">
        <f t="shared" ref="P4439:P4502" ca="1" si="279">100*N4439/(N4439+ABS(O4439))</f>
        <v>58.72</v>
      </c>
    </row>
    <row r="4440" spans="1:16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si="276"/>
        <v>-10</v>
      </c>
      <c r="L4440" t="str">
        <f t="shared" si="277"/>
        <v xml:space="preserve"> </v>
      </c>
      <c r="M4440">
        <f t="shared" si="278"/>
        <v>-10</v>
      </c>
      <c r="N4440">
        <f ca="1">SUM(L4440:OFFSET(L4440,-N$2,0))</f>
        <v>183.25</v>
      </c>
      <c r="O4440">
        <f ca="1">SUM(M4440:OFFSET(M4440,-O$2,0))</f>
        <v>-139</v>
      </c>
      <c r="P4440" s="3">
        <f t="shared" ca="1" si="279"/>
        <v>56.865787432117919</v>
      </c>
    </row>
    <row r="4441" spans="1:16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si="276"/>
        <v>7.5</v>
      </c>
      <c r="L4441">
        <f t="shared" si="277"/>
        <v>7.5</v>
      </c>
      <c r="M4441" t="str">
        <f t="shared" si="278"/>
        <v xml:space="preserve"> </v>
      </c>
      <c r="N4441">
        <f ca="1">SUM(L4441:OFFSET(L4441,-N$2,0))</f>
        <v>190.75</v>
      </c>
      <c r="O4441">
        <f ca="1">SUM(M4441:OFFSET(M4441,-O$2,0))</f>
        <v>-118.75</v>
      </c>
      <c r="P4441" s="3">
        <f t="shared" ca="1" si="279"/>
        <v>61.631663974151856</v>
      </c>
    </row>
    <row r="4442" spans="1:16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si="276"/>
        <v>7.25</v>
      </c>
      <c r="L4442">
        <f t="shared" si="277"/>
        <v>7.25</v>
      </c>
      <c r="M4442" t="str">
        <f t="shared" si="278"/>
        <v xml:space="preserve"> </v>
      </c>
      <c r="N4442">
        <f ca="1">SUM(L4442:OFFSET(L4442,-N$2,0))</f>
        <v>198</v>
      </c>
      <c r="O4442">
        <f ca="1">SUM(M4442:OFFSET(M4442,-O$2,0))</f>
        <v>-86.25</v>
      </c>
      <c r="P4442" s="3">
        <f t="shared" ca="1" si="279"/>
        <v>69.656992084432716</v>
      </c>
    </row>
    <row r="4443" spans="1:16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si="276"/>
        <v>13.25</v>
      </c>
      <c r="L4443">
        <f t="shared" si="277"/>
        <v>13.25</v>
      </c>
      <c r="M4443" t="str">
        <f t="shared" si="278"/>
        <v xml:space="preserve"> </v>
      </c>
      <c r="N4443">
        <f ca="1">SUM(L4443:OFFSET(L4443,-N$2,0))</f>
        <v>211.25</v>
      </c>
      <c r="O4443">
        <f ca="1">SUM(M4443:OFFSET(M4443,-O$2,0))</f>
        <v>-85.5</v>
      </c>
      <c r="P4443" s="3">
        <f t="shared" ca="1" si="279"/>
        <v>71.187868576242622</v>
      </c>
    </row>
    <row r="4444" spans="1:16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si="276"/>
        <v>1</v>
      </c>
      <c r="L4444">
        <f t="shared" si="277"/>
        <v>1</v>
      </c>
      <c r="M4444" t="str">
        <f t="shared" si="278"/>
        <v xml:space="preserve"> </v>
      </c>
      <c r="N4444">
        <f ca="1">SUM(L4444:OFFSET(L4444,-N$2,0))</f>
        <v>212.25</v>
      </c>
      <c r="O4444">
        <f ca="1">SUM(M4444:OFFSET(M4444,-O$2,0))</f>
        <v>-52.75</v>
      </c>
      <c r="P4444" s="3">
        <f t="shared" ca="1" si="279"/>
        <v>80.094339622641513</v>
      </c>
    </row>
    <row r="4445" spans="1:16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si="276"/>
        <v>28.75</v>
      </c>
      <c r="L4445">
        <f t="shared" si="277"/>
        <v>28.75</v>
      </c>
      <c r="M4445" t="str">
        <f t="shared" si="278"/>
        <v xml:space="preserve"> </v>
      </c>
      <c r="N4445">
        <f ca="1">SUM(L4445:OFFSET(L4445,-N$2,0))</f>
        <v>229.75</v>
      </c>
      <c r="O4445">
        <f ca="1">SUM(M4445:OFFSET(M4445,-O$2,0))</f>
        <v>-52.75</v>
      </c>
      <c r="P4445" s="3">
        <f t="shared" ca="1" si="279"/>
        <v>81.327433628318587</v>
      </c>
    </row>
    <row r="4446" spans="1:16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si="276"/>
        <v>-12.5</v>
      </c>
      <c r="L4446" t="str">
        <f t="shared" si="277"/>
        <v xml:space="preserve"> </v>
      </c>
      <c r="M4446">
        <f t="shared" si="278"/>
        <v>-12.5</v>
      </c>
      <c r="N4446">
        <f ca="1">SUM(L4446:OFFSET(L4446,-N$2,0))</f>
        <v>220.5</v>
      </c>
      <c r="O4446">
        <f ca="1">SUM(M4446:OFFSET(M4446,-O$2,0))</f>
        <v>-65.25</v>
      </c>
      <c r="P4446" s="3">
        <f t="shared" ca="1" si="279"/>
        <v>77.165354330708666</v>
      </c>
    </row>
    <row r="4447" spans="1:16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si="276"/>
        <v>11</v>
      </c>
      <c r="L4447">
        <f t="shared" si="277"/>
        <v>11</v>
      </c>
      <c r="M4447" t="str">
        <f t="shared" si="278"/>
        <v xml:space="preserve"> </v>
      </c>
      <c r="N4447">
        <f ca="1">SUM(L4447:OFFSET(L4447,-N$2,0))</f>
        <v>214.5</v>
      </c>
      <c r="O4447">
        <f ca="1">SUM(M4447:OFFSET(M4447,-O$2,0))</f>
        <v>-65.25</v>
      </c>
      <c r="P4447" s="3">
        <f t="shared" ca="1" si="279"/>
        <v>76.675603217158184</v>
      </c>
    </row>
    <row r="4448" spans="1:16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si="276"/>
        <v>-0.75</v>
      </c>
      <c r="L4448" t="str">
        <f t="shared" si="277"/>
        <v xml:space="preserve"> </v>
      </c>
      <c r="M4448">
        <f t="shared" si="278"/>
        <v>-0.75</v>
      </c>
      <c r="N4448">
        <f ca="1">SUM(L4448:OFFSET(L4448,-N$2,0))</f>
        <v>210.25</v>
      </c>
      <c r="O4448">
        <f ca="1">SUM(M4448:OFFSET(M4448,-O$2,0))</f>
        <v>-66</v>
      </c>
      <c r="P4448" s="3">
        <f t="shared" ca="1" si="279"/>
        <v>76.108597285067873</v>
      </c>
    </row>
    <row r="4449" spans="1:16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si="276"/>
        <v>-0.75</v>
      </c>
      <c r="L4449" t="str">
        <f t="shared" si="277"/>
        <v xml:space="preserve"> </v>
      </c>
      <c r="M4449">
        <f t="shared" si="278"/>
        <v>-0.75</v>
      </c>
      <c r="N4449">
        <f ca="1">SUM(L4449:OFFSET(L4449,-N$2,0))</f>
        <v>198.75</v>
      </c>
      <c r="O4449">
        <f ca="1">SUM(M4449:OFFSET(M4449,-O$2,0))</f>
        <v>-66.75</v>
      </c>
      <c r="P4449" s="3">
        <f t="shared" ca="1" si="279"/>
        <v>74.858757062146893</v>
      </c>
    </row>
    <row r="4450" spans="1:16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si="276"/>
        <v>-15.5</v>
      </c>
      <c r="L4450" t="str">
        <f t="shared" si="277"/>
        <v xml:space="preserve"> </v>
      </c>
      <c r="M4450">
        <f t="shared" si="278"/>
        <v>-15.5</v>
      </c>
      <c r="N4450">
        <f ca="1">SUM(L4450:OFFSET(L4450,-N$2,0))</f>
        <v>198.75</v>
      </c>
      <c r="O4450">
        <f ca="1">SUM(M4450:OFFSET(M4450,-O$2,0))</f>
        <v>-77</v>
      </c>
      <c r="P4450" s="3">
        <f t="shared" ca="1" si="279"/>
        <v>72.076155938349956</v>
      </c>
    </row>
    <row r="4451" spans="1:16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si="276"/>
        <v>9.75</v>
      </c>
      <c r="L4451">
        <f t="shared" si="277"/>
        <v>9.75</v>
      </c>
      <c r="M4451" t="str">
        <f t="shared" si="278"/>
        <v xml:space="preserve"> </v>
      </c>
      <c r="N4451">
        <f ca="1">SUM(L4451:OFFSET(L4451,-N$2,0))</f>
        <v>208.5</v>
      </c>
      <c r="O4451">
        <f ca="1">SUM(M4451:OFFSET(M4451,-O$2,0))</f>
        <v>-61.75</v>
      </c>
      <c r="P4451" s="3">
        <f t="shared" ca="1" si="279"/>
        <v>77.150786308973167</v>
      </c>
    </row>
    <row r="4452" spans="1:16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si="276"/>
        <v>-7</v>
      </c>
      <c r="L4452" t="str">
        <f t="shared" si="277"/>
        <v xml:space="preserve"> </v>
      </c>
      <c r="M4452">
        <f t="shared" si="278"/>
        <v>-7</v>
      </c>
      <c r="N4452">
        <f ca="1">SUM(L4452:OFFSET(L4452,-N$2,0))</f>
        <v>188</v>
      </c>
      <c r="O4452">
        <f ca="1">SUM(M4452:OFFSET(M4452,-O$2,0))</f>
        <v>-68.75</v>
      </c>
      <c r="P4452" s="3">
        <f t="shared" ca="1" si="279"/>
        <v>73.222979552093477</v>
      </c>
    </row>
    <row r="4453" spans="1:16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si="276"/>
        <v>-4.5</v>
      </c>
      <c r="L4453" t="str">
        <f t="shared" si="277"/>
        <v xml:space="preserve"> </v>
      </c>
      <c r="M4453">
        <f t="shared" si="278"/>
        <v>-4.5</v>
      </c>
      <c r="N4453">
        <f ca="1">SUM(L4453:OFFSET(L4453,-N$2,0))</f>
        <v>143.25</v>
      </c>
      <c r="O4453">
        <f ca="1">SUM(M4453:OFFSET(M4453,-O$2,0))</f>
        <v>-73.25</v>
      </c>
      <c r="P4453" s="3">
        <f t="shared" ca="1" si="279"/>
        <v>66.166281755196309</v>
      </c>
    </row>
    <row r="4454" spans="1:16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si="276"/>
        <v>-18.5</v>
      </c>
      <c r="L4454" t="str">
        <f t="shared" si="277"/>
        <v xml:space="preserve"> </v>
      </c>
      <c r="M4454">
        <f t="shared" si="278"/>
        <v>-18.5</v>
      </c>
      <c r="N4454">
        <f ca="1">SUM(L4454:OFFSET(L4454,-N$2,0))</f>
        <v>117</v>
      </c>
      <c r="O4454">
        <f ca="1">SUM(M4454:OFFSET(M4454,-O$2,0))</f>
        <v>-91.75</v>
      </c>
      <c r="P4454" s="3">
        <f t="shared" ca="1" si="279"/>
        <v>56.047904191616766</v>
      </c>
    </row>
    <row r="4455" spans="1:16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si="276"/>
        <v>11</v>
      </c>
      <c r="L4455">
        <f t="shared" si="277"/>
        <v>11</v>
      </c>
      <c r="M4455" t="str">
        <f t="shared" si="278"/>
        <v xml:space="preserve"> </v>
      </c>
      <c r="N4455">
        <f ca="1">SUM(L4455:OFFSET(L4455,-N$2,0))</f>
        <v>128</v>
      </c>
      <c r="O4455">
        <f ca="1">SUM(M4455:OFFSET(M4455,-O$2,0))</f>
        <v>-79.25</v>
      </c>
      <c r="P4455" s="3">
        <f t="shared" ca="1" si="279"/>
        <v>61.761158021712909</v>
      </c>
    </row>
    <row r="4456" spans="1:16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si="276"/>
        <v>9.75</v>
      </c>
      <c r="L4456">
        <f t="shared" si="277"/>
        <v>9.75</v>
      </c>
      <c r="M4456" t="str">
        <f t="shared" si="278"/>
        <v xml:space="preserve"> </v>
      </c>
      <c r="N4456">
        <f ca="1">SUM(L4456:OFFSET(L4456,-N$2,0))</f>
        <v>137.75</v>
      </c>
      <c r="O4456">
        <f ca="1">SUM(M4456:OFFSET(M4456,-O$2,0))</f>
        <v>-69.5</v>
      </c>
      <c r="P4456" s="3">
        <f t="shared" ca="1" si="279"/>
        <v>66.465621230398071</v>
      </c>
    </row>
    <row r="4457" spans="1:16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si="276"/>
        <v>26.75</v>
      </c>
      <c r="L4457">
        <f t="shared" si="277"/>
        <v>26.75</v>
      </c>
      <c r="M4457" t="str">
        <f t="shared" si="278"/>
        <v xml:space="preserve"> </v>
      </c>
      <c r="N4457">
        <f ca="1">SUM(L4457:OFFSET(L4457,-N$2,0))</f>
        <v>156.25</v>
      </c>
      <c r="O4457">
        <f ca="1">SUM(M4457:OFFSET(M4457,-O$2,0))</f>
        <v>-69.5</v>
      </c>
      <c r="P4457" s="3">
        <f t="shared" ca="1" si="279"/>
        <v>69.213732004429673</v>
      </c>
    </row>
    <row r="4458" spans="1:16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si="276"/>
        <v>-12.25</v>
      </c>
      <c r="L4458" t="str">
        <f t="shared" si="277"/>
        <v xml:space="preserve"> </v>
      </c>
      <c r="M4458">
        <f t="shared" si="278"/>
        <v>-12.25</v>
      </c>
      <c r="N4458">
        <f ca="1">SUM(L4458:OFFSET(L4458,-N$2,0))</f>
        <v>148.25</v>
      </c>
      <c r="O4458">
        <f ca="1">SUM(M4458:OFFSET(M4458,-O$2,0))</f>
        <v>-81.75</v>
      </c>
      <c r="P4458" s="3">
        <f t="shared" ca="1" si="279"/>
        <v>64.456521739130437</v>
      </c>
    </row>
    <row r="4459" spans="1:16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si="276"/>
        <v>-9.25</v>
      </c>
      <c r="L4459" t="str">
        <f t="shared" si="277"/>
        <v xml:space="preserve"> </v>
      </c>
      <c r="M4459">
        <f t="shared" si="278"/>
        <v>-9.25</v>
      </c>
      <c r="N4459">
        <f ca="1">SUM(L4459:OFFSET(L4459,-N$2,0))</f>
        <v>132.5</v>
      </c>
      <c r="O4459">
        <f ca="1">SUM(M4459:OFFSET(M4459,-O$2,0))</f>
        <v>-91</v>
      </c>
      <c r="P4459" s="3">
        <f t="shared" ca="1" si="279"/>
        <v>59.2841163310962</v>
      </c>
    </row>
    <row r="4460" spans="1:16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si="276"/>
        <v>-9.75</v>
      </c>
      <c r="L4460" t="str">
        <f t="shared" si="277"/>
        <v xml:space="preserve"> </v>
      </c>
      <c r="M4460">
        <f t="shared" si="278"/>
        <v>-9.75</v>
      </c>
      <c r="N4460">
        <f ca="1">SUM(L4460:OFFSET(L4460,-N$2,0))</f>
        <v>126</v>
      </c>
      <c r="O4460">
        <f ca="1">SUM(M4460:OFFSET(M4460,-O$2,0))</f>
        <v>-100.75</v>
      </c>
      <c r="P4460" s="3">
        <f t="shared" ca="1" si="279"/>
        <v>55.567805953693494</v>
      </c>
    </row>
    <row r="4461" spans="1:16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si="276"/>
        <v>8</v>
      </c>
      <c r="L4461">
        <f t="shared" si="277"/>
        <v>8</v>
      </c>
      <c r="M4461" t="str">
        <f t="shared" si="278"/>
        <v xml:space="preserve"> </v>
      </c>
      <c r="N4461">
        <f ca="1">SUM(L4461:OFFSET(L4461,-N$2,0))</f>
        <v>134</v>
      </c>
      <c r="O4461">
        <f ca="1">SUM(M4461:OFFSET(M4461,-O$2,0))</f>
        <v>-90.75</v>
      </c>
      <c r="P4461" s="3">
        <f t="shared" ca="1" si="279"/>
        <v>59.621802002224698</v>
      </c>
    </row>
    <row r="4462" spans="1:16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si="276"/>
        <v>4.5</v>
      </c>
      <c r="L4462">
        <f t="shared" si="277"/>
        <v>4.5</v>
      </c>
      <c r="M4462" t="str">
        <f t="shared" si="278"/>
        <v xml:space="preserve"> </v>
      </c>
      <c r="N4462">
        <f ca="1">SUM(L4462:OFFSET(L4462,-N$2,0))</f>
        <v>131</v>
      </c>
      <c r="O4462">
        <f ca="1">SUM(M4462:OFFSET(M4462,-O$2,0))</f>
        <v>-90.75</v>
      </c>
      <c r="P4462" s="3">
        <f t="shared" ca="1" si="279"/>
        <v>59.075535512965054</v>
      </c>
    </row>
    <row r="4463" spans="1:16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si="276"/>
        <v>1.5</v>
      </c>
      <c r="L4463">
        <f t="shared" si="277"/>
        <v>1.5</v>
      </c>
      <c r="M4463" t="str">
        <f t="shared" si="278"/>
        <v xml:space="preserve"> </v>
      </c>
      <c r="N4463">
        <f ca="1">SUM(L4463:OFFSET(L4463,-N$2,0))</f>
        <v>125.25</v>
      </c>
      <c r="O4463">
        <f ca="1">SUM(M4463:OFFSET(M4463,-O$2,0))</f>
        <v>-90.75</v>
      </c>
      <c r="P4463" s="3">
        <f t="shared" ca="1" si="279"/>
        <v>57.986111111111114</v>
      </c>
    </row>
    <row r="4464" spans="1:16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si="276"/>
        <v>-10.5</v>
      </c>
      <c r="L4464" t="str">
        <f t="shared" si="277"/>
        <v xml:space="preserve"> </v>
      </c>
      <c r="M4464">
        <f t="shared" si="278"/>
        <v>-10.5</v>
      </c>
      <c r="N4464">
        <f ca="1">SUM(L4464:OFFSET(L4464,-N$2,0))</f>
        <v>112</v>
      </c>
      <c r="O4464">
        <f ca="1">SUM(M4464:OFFSET(M4464,-O$2,0))</f>
        <v>-101.25</v>
      </c>
      <c r="P4464" s="3">
        <f t="shared" ca="1" si="279"/>
        <v>52.520515826494723</v>
      </c>
    </row>
    <row r="4465" spans="1:16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si="276"/>
        <v>2.75</v>
      </c>
      <c r="L4465">
        <f t="shared" si="277"/>
        <v>2.75</v>
      </c>
      <c r="M4465" t="str">
        <f t="shared" si="278"/>
        <v xml:space="preserve"> </v>
      </c>
      <c r="N4465">
        <f ca="1">SUM(L4465:OFFSET(L4465,-N$2,0))</f>
        <v>113.75</v>
      </c>
      <c r="O4465">
        <f ca="1">SUM(M4465:OFFSET(M4465,-O$2,0))</f>
        <v>-101.25</v>
      </c>
      <c r="P4465" s="3">
        <f t="shared" ca="1" si="279"/>
        <v>52.906976744186046</v>
      </c>
    </row>
    <row r="4466" spans="1:16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si="276"/>
        <v>9.25</v>
      </c>
      <c r="L4466">
        <f t="shared" si="277"/>
        <v>9.25</v>
      </c>
      <c r="M4466" t="str">
        <f t="shared" si="278"/>
        <v xml:space="preserve"> </v>
      </c>
      <c r="N4466">
        <f ca="1">SUM(L4466:OFFSET(L4466,-N$2,0))</f>
        <v>94.25</v>
      </c>
      <c r="O4466">
        <f ca="1">SUM(M4466:OFFSET(M4466,-O$2,0))</f>
        <v>-101.25</v>
      </c>
      <c r="P4466" s="3">
        <f t="shared" ca="1" si="279"/>
        <v>48.209718670076725</v>
      </c>
    </row>
    <row r="4467" spans="1:16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si="276"/>
        <v>7</v>
      </c>
      <c r="L4467">
        <f t="shared" si="277"/>
        <v>7</v>
      </c>
      <c r="M4467" t="str">
        <f t="shared" si="278"/>
        <v xml:space="preserve"> </v>
      </c>
      <c r="N4467">
        <f ca="1">SUM(L4467:OFFSET(L4467,-N$2,0))</f>
        <v>101.25</v>
      </c>
      <c r="O4467">
        <f ca="1">SUM(M4467:OFFSET(M4467,-O$2,0))</f>
        <v>-88.75</v>
      </c>
      <c r="P4467" s="3">
        <f t="shared" ca="1" si="279"/>
        <v>53.289473684210527</v>
      </c>
    </row>
    <row r="4468" spans="1:16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si="276"/>
        <v>-6.5</v>
      </c>
      <c r="L4468" t="str">
        <f t="shared" si="277"/>
        <v xml:space="preserve"> </v>
      </c>
      <c r="M4468">
        <f t="shared" si="278"/>
        <v>-6.5</v>
      </c>
      <c r="N4468">
        <f ca="1">SUM(L4468:OFFSET(L4468,-N$2,0))</f>
        <v>90.25</v>
      </c>
      <c r="O4468">
        <f ca="1">SUM(M4468:OFFSET(M4468,-O$2,0))</f>
        <v>-95.25</v>
      </c>
      <c r="P4468" s="3">
        <f t="shared" ca="1" si="279"/>
        <v>48.652291105121293</v>
      </c>
    </row>
    <row r="4469" spans="1:16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si="276"/>
        <v>20.25</v>
      </c>
      <c r="L4469">
        <f t="shared" si="277"/>
        <v>20.25</v>
      </c>
      <c r="M4469" t="str">
        <f t="shared" si="278"/>
        <v xml:space="preserve"> </v>
      </c>
      <c r="N4469">
        <f ca="1">SUM(L4469:OFFSET(L4469,-N$2,0))</f>
        <v>110.5</v>
      </c>
      <c r="O4469">
        <f ca="1">SUM(M4469:OFFSET(M4469,-O$2,0))</f>
        <v>-94.5</v>
      </c>
      <c r="P4469" s="3">
        <f t="shared" ca="1" si="279"/>
        <v>53.902439024390247</v>
      </c>
    </row>
    <row r="4470" spans="1:16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si="276"/>
        <v>3.25</v>
      </c>
      <c r="L4470">
        <f t="shared" si="277"/>
        <v>3.25</v>
      </c>
      <c r="M4470" t="str">
        <f t="shared" si="278"/>
        <v xml:space="preserve"> </v>
      </c>
      <c r="N4470">
        <f ca="1">SUM(L4470:OFFSET(L4470,-N$2,0))</f>
        <v>113.75</v>
      </c>
      <c r="O4470">
        <f ca="1">SUM(M4470:OFFSET(M4470,-O$2,0))</f>
        <v>-93.75</v>
      </c>
      <c r="P4470" s="3">
        <f t="shared" ca="1" si="279"/>
        <v>54.819277108433738</v>
      </c>
    </row>
    <row r="4471" spans="1:16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si="276"/>
        <v>25</v>
      </c>
      <c r="L4471">
        <f t="shared" si="277"/>
        <v>25</v>
      </c>
      <c r="M4471" t="str">
        <f t="shared" si="278"/>
        <v xml:space="preserve"> </v>
      </c>
      <c r="N4471">
        <f ca="1">SUM(L4471:OFFSET(L4471,-N$2,0))</f>
        <v>138.75</v>
      </c>
      <c r="O4471">
        <f ca="1">SUM(M4471:OFFSET(M4471,-O$2,0))</f>
        <v>-78.25</v>
      </c>
      <c r="P4471" s="3">
        <f t="shared" ca="1" si="279"/>
        <v>63.940092165898619</v>
      </c>
    </row>
    <row r="4472" spans="1:16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si="276"/>
        <v>-0.25</v>
      </c>
      <c r="L4472" t="str">
        <f t="shared" si="277"/>
        <v xml:space="preserve"> </v>
      </c>
      <c r="M4472">
        <f t="shared" si="278"/>
        <v>-0.25</v>
      </c>
      <c r="N4472">
        <f ca="1">SUM(L4472:OFFSET(L4472,-N$2,0))</f>
        <v>129</v>
      </c>
      <c r="O4472">
        <f ca="1">SUM(M4472:OFFSET(M4472,-O$2,0))</f>
        <v>-78.5</v>
      </c>
      <c r="P4472" s="3">
        <f t="shared" ca="1" si="279"/>
        <v>62.168674698795179</v>
      </c>
    </row>
    <row r="4473" spans="1:16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si="276"/>
        <v>1</v>
      </c>
      <c r="L4473">
        <f t="shared" si="277"/>
        <v>1</v>
      </c>
      <c r="M4473" t="str">
        <f t="shared" si="278"/>
        <v xml:space="preserve"> </v>
      </c>
      <c r="N4473">
        <f ca="1">SUM(L4473:OFFSET(L4473,-N$2,0))</f>
        <v>130</v>
      </c>
      <c r="O4473">
        <f ca="1">SUM(M4473:OFFSET(M4473,-O$2,0))</f>
        <v>-71.5</v>
      </c>
      <c r="P4473" s="3">
        <f t="shared" ca="1" si="279"/>
        <v>64.516129032258064</v>
      </c>
    </row>
    <row r="4474" spans="1:16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si="276"/>
        <v>4.25</v>
      </c>
      <c r="L4474">
        <f t="shared" si="277"/>
        <v>4.25</v>
      </c>
      <c r="M4474" t="str">
        <f t="shared" si="278"/>
        <v xml:space="preserve"> </v>
      </c>
      <c r="N4474">
        <f ca="1">SUM(L4474:OFFSET(L4474,-N$2,0))</f>
        <v>134.25</v>
      </c>
      <c r="O4474">
        <f ca="1">SUM(M4474:OFFSET(M4474,-O$2,0))</f>
        <v>-67</v>
      </c>
      <c r="P4474" s="3">
        <f t="shared" ca="1" si="279"/>
        <v>66.708074534161497</v>
      </c>
    </row>
    <row r="4475" spans="1:16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si="276"/>
        <v>-1.75</v>
      </c>
      <c r="L4475" t="str">
        <f t="shared" si="277"/>
        <v xml:space="preserve"> </v>
      </c>
      <c r="M4475">
        <f t="shared" si="278"/>
        <v>-1.75</v>
      </c>
      <c r="N4475">
        <f ca="1">SUM(L4475:OFFSET(L4475,-N$2,0))</f>
        <v>134.25</v>
      </c>
      <c r="O4475">
        <f ca="1">SUM(M4475:OFFSET(M4475,-O$2,0))</f>
        <v>-50.25</v>
      </c>
      <c r="P4475" s="3">
        <f t="shared" ca="1" si="279"/>
        <v>72.764227642276424</v>
      </c>
    </row>
    <row r="4476" spans="1:16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si="276"/>
        <v>3.5</v>
      </c>
      <c r="L4476">
        <f t="shared" si="277"/>
        <v>3.5</v>
      </c>
      <c r="M4476" t="str">
        <f t="shared" si="278"/>
        <v xml:space="preserve"> </v>
      </c>
      <c r="N4476">
        <f ca="1">SUM(L4476:OFFSET(L4476,-N$2,0))</f>
        <v>126.75</v>
      </c>
      <c r="O4476">
        <f ca="1">SUM(M4476:OFFSET(M4476,-O$2,0))</f>
        <v>-50.25</v>
      </c>
      <c r="P4476" s="3">
        <f t="shared" ca="1" si="279"/>
        <v>71.610169491525426</v>
      </c>
    </row>
    <row r="4477" spans="1:16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si="276"/>
        <v>-22.25</v>
      </c>
      <c r="L4477" t="str">
        <f t="shared" si="277"/>
        <v xml:space="preserve"> </v>
      </c>
      <c r="M4477">
        <f t="shared" si="278"/>
        <v>-22.25</v>
      </c>
      <c r="N4477">
        <f ca="1">SUM(L4477:OFFSET(L4477,-N$2,0))</f>
        <v>117</v>
      </c>
      <c r="O4477">
        <f ca="1">SUM(M4477:OFFSET(M4477,-O$2,0))</f>
        <v>-72.5</v>
      </c>
      <c r="P4477" s="3">
        <f t="shared" ca="1" si="279"/>
        <v>61.741424802110821</v>
      </c>
    </row>
    <row r="4478" spans="1:16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si="276"/>
        <v>-55.25</v>
      </c>
      <c r="L4478" t="str">
        <f t="shared" si="277"/>
        <v xml:space="preserve"> </v>
      </c>
      <c r="M4478">
        <f t="shared" si="278"/>
        <v>-55.25</v>
      </c>
      <c r="N4478">
        <f ca="1">SUM(L4478:OFFSET(L4478,-N$2,0))</f>
        <v>90.25</v>
      </c>
      <c r="O4478">
        <f ca="1">SUM(M4478:OFFSET(M4478,-O$2,0))</f>
        <v>-127.75</v>
      </c>
      <c r="P4478" s="3">
        <f t="shared" ca="1" si="279"/>
        <v>41.399082568807337</v>
      </c>
    </row>
    <row r="4479" spans="1:16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si="276"/>
        <v>2</v>
      </c>
      <c r="L4479">
        <f t="shared" si="277"/>
        <v>2</v>
      </c>
      <c r="M4479" t="str">
        <f t="shared" si="278"/>
        <v xml:space="preserve"> </v>
      </c>
      <c r="N4479">
        <f ca="1">SUM(L4479:OFFSET(L4479,-N$2,0))</f>
        <v>92.25</v>
      </c>
      <c r="O4479">
        <f ca="1">SUM(M4479:OFFSET(M4479,-O$2,0))</f>
        <v>-115.5</v>
      </c>
      <c r="P4479" s="3">
        <f t="shared" ca="1" si="279"/>
        <v>44.404332129963898</v>
      </c>
    </row>
    <row r="4480" spans="1:16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si="276"/>
        <v>-7</v>
      </c>
      <c r="L4480" t="str">
        <f t="shared" si="277"/>
        <v xml:space="preserve"> </v>
      </c>
      <c r="M4480">
        <f t="shared" si="278"/>
        <v>-7</v>
      </c>
      <c r="N4480">
        <f ca="1">SUM(L4480:OFFSET(L4480,-N$2,0))</f>
        <v>92.25</v>
      </c>
      <c r="O4480">
        <f ca="1">SUM(M4480:OFFSET(M4480,-O$2,0))</f>
        <v>-113.25</v>
      </c>
      <c r="P4480" s="3">
        <f t="shared" ca="1" si="279"/>
        <v>44.89051094890511</v>
      </c>
    </row>
    <row r="4481" spans="1:16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si="276"/>
        <v>56.75</v>
      </c>
      <c r="L4481">
        <f t="shared" si="277"/>
        <v>56.75</v>
      </c>
      <c r="M4481" t="str">
        <f t="shared" si="278"/>
        <v xml:space="preserve"> </v>
      </c>
      <c r="N4481">
        <f ca="1">SUM(L4481:OFFSET(L4481,-N$2,0))</f>
        <v>149</v>
      </c>
      <c r="O4481">
        <f ca="1">SUM(M4481:OFFSET(M4481,-O$2,0))</f>
        <v>-103.5</v>
      </c>
      <c r="P4481" s="3">
        <f t="shared" ca="1" si="279"/>
        <v>59.009900990099013</v>
      </c>
    </row>
    <row r="4482" spans="1:16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si="276"/>
        <v>15.25</v>
      </c>
      <c r="L4482">
        <f t="shared" si="277"/>
        <v>15.25</v>
      </c>
      <c r="M4482" t="str">
        <f t="shared" si="278"/>
        <v xml:space="preserve"> </v>
      </c>
      <c r="N4482">
        <f ca="1">SUM(L4482:OFFSET(L4482,-N$2,0))</f>
        <v>156.25</v>
      </c>
      <c r="O4482">
        <f ca="1">SUM(M4482:OFFSET(M4482,-O$2,0))</f>
        <v>-103.5</v>
      </c>
      <c r="P4482" s="3">
        <f t="shared" ca="1" si="279"/>
        <v>60.153994225216557</v>
      </c>
    </row>
    <row r="4483" spans="1:16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ref="K4483:K4546" si="280">E4483-B4483</f>
        <v>-19.5</v>
      </c>
      <c r="L4483" t="str">
        <f t="shared" ref="L4483:L4546" si="281">IF(K4483&gt;0,K4483," ")</f>
        <v xml:space="preserve"> </v>
      </c>
      <c r="M4483">
        <f t="shared" ref="M4483:M4546" si="282">IF(K4483&lt;0,K4483," ")</f>
        <v>-19.5</v>
      </c>
      <c r="N4483">
        <f ca="1">SUM(L4483:OFFSET(L4483,-N$2,0))</f>
        <v>151.75</v>
      </c>
      <c r="O4483">
        <f ca="1">SUM(M4483:OFFSET(M4483,-O$2,0))</f>
        <v>-123</v>
      </c>
      <c r="P4483" s="3">
        <f t="shared" ca="1" si="279"/>
        <v>55.232029117379433</v>
      </c>
    </row>
    <row r="4484" spans="1:16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si="280"/>
        <v>-11.5</v>
      </c>
      <c r="L4484" t="str">
        <f t="shared" si="281"/>
        <v xml:space="preserve"> </v>
      </c>
      <c r="M4484">
        <f t="shared" si="282"/>
        <v>-11.5</v>
      </c>
      <c r="N4484">
        <f ca="1">SUM(L4484:OFFSET(L4484,-N$2,0))</f>
        <v>150.25</v>
      </c>
      <c r="O4484">
        <f ca="1">SUM(M4484:OFFSET(M4484,-O$2,0))</f>
        <v>-134.5</v>
      </c>
      <c r="P4484" s="3">
        <f t="shared" ca="1" si="279"/>
        <v>52.765583845478488</v>
      </c>
    </row>
    <row r="4485" spans="1:16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si="280"/>
        <v>17</v>
      </c>
      <c r="L4485">
        <f t="shared" si="281"/>
        <v>17</v>
      </c>
      <c r="M4485" t="str">
        <f t="shared" si="282"/>
        <v xml:space="preserve"> </v>
      </c>
      <c r="N4485">
        <f ca="1">SUM(L4485:OFFSET(L4485,-N$2,0))</f>
        <v>167.25</v>
      </c>
      <c r="O4485">
        <f ca="1">SUM(M4485:OFFSET(M4485,-O$2,0))</f>
        <v>-124</v>
      </c>
      <c r="P4485" s="3">
        <f t="shared" ca="1" si="279"/>
        <v>57.42489270386266</v>
      </c>
    </row>
    <row r="4486" spans="1:16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si="280"/>
        <v>16.5</v>
      </c>
      <c r="L4486">
        <f t="shared" si="281"/>
        <v>16.5</v>
      </c>
      <c r="M4486" t="str">
        <f t="shared" si="282"/>
        <v xml:space="preserve"> </v>
      </c>
      <c r="N4486">
        <f ca="1">SUM(L4486:OFFSET(L4486,-N$2,0))</f>
        <v>181</v>
      </c>
      <c r="O4486">
        <f ca="1">SUM(M4486:OFFSET(M4486,-O$2,0))</f>
        <v>-124</v>
      </c>
      <c r="P4486" s="3">
        <f t="shared" ca="1" si="279"/>
        <v>59.344262295081968</v>
      </c>
    </row>
    <row r="4487" spans="1:16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si="280"/>
        <v>-8.5</v>
      </c>
      <c r="L4487" t="str">
        <f t="shared" si="281"/>
        <v xml:space="preserve"> </v>
      </c>
      <c r="M4487">
        <f t="shared" si="282"/>
        <v>-8.5</v>
      </c>
      <c r="N4487">
        <f ca="1">SUM(L4487:OFFSET(L4487,-N$2,0))</f>
        <v>171.75</v>
      </c>
      <c r="O4487">
        <f ca="1">SUM(M4487:OFFSET(M4487,-O$2,0))</f>
        <v>-132.5</v>
      </c>
      <c r="P4487" s="3">
        <f t="shared" ca="1" si="279"/>
        <v>56.450287592440425</v>
      </c>
    </row>
    <row r="4488" spans="1:16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si="280"/>
        <v>3.75</v>
      </c>
      <c r="L4488">
        <f t="shared" si="281"/>
        <v>3.75</v>
      </c>
      <c r="M4488" t="str">
        <f t="shared" si="282"/>
        <v xml:space="preserve"> </v>
      </c>
      <c r="N4488">
        <f ca="1">SUM(L4488:OFFSET(L4488,-N$2,0))</f>
        <v>168.5</v>
      </c>
      <c r="O4488">
        <f ca="1">SUM(M4488:OFFSET(M4488,-O$2,0))</f>
        <v>-132.5</v>
      </c>
      <c r="P4488" s="3">
        <f t="shared" ca="1" si="279"/>
        <v>55.980066445182722</v>
      </c>
    </row>
    <row r="4489" spans="1:16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si="280"/>
        <v>-15.75</v>
      </c>
      <c r="L4489" t="str">
        <f t="shared" si="281"/>
        <v xml:space="preserve"> </v>
      </c>
      <c r="M4489">
        <f t="shared" si="282"/>
        <v>-15.75</v>
      </c>
      <c r="N4489">
        <f ca="1">SUM(L4489:OFFSET(L4489,-N$2,0))</f>
        <v>168.5</v>
      </c>
      <c r="O4489">
        <f ca="1">SUM(M4489:OFFSET(M4489,-O$2,0))</f>
        <v>-141.75</v>
      </c>
      <c r="P4489" s="3">
        <f t="shared" ca="1" si="279"/>
        <v>54.311039484286866</v>
      </c>
    </row>
    <row r="4490" spans="1:16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si="280"/>
        <v>-1.5</v>
      </c>
      <c r="L4490" t="str">
        <f t="shared" si="281"/>
        <v xml:space="preserve"> </v>
      </c>
      <c r="M4490">
        <f t="shared" si="282"/>
        <v>-1.5</v>
      </c>
      <c r="N4490">
        <f ca="1">SUM(L4490:OFFSET(L4490,-N$2,0))</f>
        <v>148.25</v>
      </c>
      <c r="O4490">
        <f ca="1">SUM(M4490:OFFSET(M4490,-O$2,0))</f>
        <v>-143.25</v>
      </c>
      <c r="P4490" s="3">
        <f t="shared" ca="1" si="279"/>
        <v>50.857632933104632</v>
      </c>
    </row>
    <row r="4491" spans="1:16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si="280"/>
        <v>-42.25</v>
      </c>
      <c r="L4491" t="str">
        <f t="shared" si="281"/>
        <v xml:space="preserve"> </v>
      </c>
      <c r="M4491">
        <f t="shared" si="282"/>
        <v>-42.25</v>
      </c>
      <c r="N4491">
        <f ca="1">SUM(L4491:OFFSET(L4491,-N$2,0))</f>
        <v>145</v>
      </c>
      <c r="O4491">
        <f ca="1">SUM(M4491:OFFSET(M4491,-O$2,0))</f>
        <v>-185.5</v>
      </c>
      <c r="P4491" s="3">
        <f t="shared" ca="1" si="279"/>
        <v>43.872919818456886</v>
      </c>
    </row>
    <row r="4492" spans="1:16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si="280"/>
        <v>7.5</v>
      </c>
      <c r="L4492">
        <f t="shared" si="281"/>
        <v>7.5</v>
      </c>
      <c r="M4492" t="str">
        <f t="shared" si="282"/>
        <v xml:space="preserve"> </v>
      </c>
      <c r="N4492">
        <f ca="1">SUM(L4492:OFFSET(L4492,-N$2,0))</f>
        <v>127.5</v>
      </c>
      <c r="O4492">
        <f ca="1">SUM(M4492:OFFSET(M4492,-O$2,0))</f>
        <v>-185.5</v>
      </c>
      <c r="P4492" s="3">
        <f t="shared" ca="1" si="279"/>
        <v>40.734824281150161</v>
      </c>
    </row>
    <row r="4493" spans="1:16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si="280"/>
        <v>-2</v>
      </c>
      <c r="L4493" t="str">
        <f t="shared" si="281"/>
        <v xml:space="preserve"> </v>
      </c>
      <c r="M4493">
        <f t="shared" si="282"/>
        <v>-2</v>
      </c>
      <c r="N4493">
        <f ca="1">SUM(L4493:OFFSET(L4493,-N$2,0))</f>
        <v>127.5</v>
      </c>
      <c r="O4493">
        <f ca="1">SUM(M4493:OFFSET(M4493,-O$2,0))</f>
        <v>-187.25</v>
      </c>
      <c r="P4493" s="3">
        <f t="shared" ca="1" si="279"/>
        <v>40.508339952343128</v>
      </c>
    </row>
    <row r="4494" spans="1:16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si="280"/>
        <v>-1</v>
      </c>
      <c r="L4494" t="str">
        <f t="shared" si="281"/>
        <v xml:space="preserve"> </v>
      </c>
      <c r="M4494">
        <f t="shared" si="282"/>
        <v>-1</v>
      </c>
      <c r="N4494">
        <f ca="1">SUM(L4494:OFFSET(L4494,-N$2,0))</f>
        <v>126.5</v>
      </c>
      <c r="O4494">
        <f ca="1">SUM(M4494:OFFSET(M4494,-O$2,0))</f>
        <v>-188.25</v>
      </c>
      <c r="P4494" s="3">
        <f t="shared" ca="1" si="279"/>
        <v>40.190627482128676</v>
      </c>
    </row>
    <row r="4495" spans="1:16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si="280"/>
        <v>-44.5</v>
      </c>
      <c r="L4495" t="str">
        <f t="shared" si="281"/>
        <v xml:space="preserve"> </v>
      </c>
      <c r="M4495">
        <f t="shared" si="282"/>
        <v>-44.5</v>
      </c>
      <c r="N4495">
        <f ca="1">SUM(L4495:OFFSET(L4495,-N$2,0))</f>
        <v>122.25</v>
      </c>
      <c r="O4495">
        <f ca="1">SUM(M4495:OFFSET(M4495,-O$2,0))</f>
        <v>-232.75</v>
      </c>
      <c r="P4495" s="3">
        <f t="shared" ca="1" si="279"/>
        <v>34.436619718309856</v>
      </c>
    </row>
    <row r="4496" spans="1:16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si="280"/>
        <v>35.75</v>
      </c>
      <c r="L4496">
        <f t="shared" si="281"/>
        <v>35.75</v>
      </c>
      <c r="M4496" t="str">
        <f t="shared" si="282"/>
        <v xml:space="preserve"> </v>
      </c>
      <c r="N4496">
        <f ca="1">SUM(L4496:OFFSET(L4496,-N$2,0))</f>
        <v>158</v>
      </c>
      <c r="O4496">
        <f ca="1">SUM(M4496:OFFSET(M4496,-O$2,0))</f>
        <v>-231</v>
      </c>
      <c r="P4496" s="3">
        <f t="shared" ca="1" si="279"/>
        <v>40.616966580976865</v>
      </c>
    </row>
    <row r="4497" spans="1:16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si="280"/>
        <v>14</v>
      </c>
      <c r="L4497">
        <f t="shared" si="281"/>
        <v>14</v>
      </c>
      <c r="M4497" t="str">
        <f t="shared" si="282"/>
        <v xml:space="preserve"> </v>
      </c>
      <c r="N4497">
        <f ca="1">SUM(L4497:OFFSET(L4497,-N$2,0))</f>
        <v>168.5</v>
      </c>
      <c r="O4497">
        <f ca="1">SUM(M4497:OFFSET(M4497,-O$2,0))</f>
        <v>-231</v>
      </c>
      <c r="P4497" s="3">
        <f t="shared" ca="1" si="279"/>
        <v>42.177722152690862</v>
      </c>
    </row>
    <row r="4498" spans="1:16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si="280"/>
        <v>-0.75</v>
      </c>
      <c r="L4498" t="str">
        <f t="shared" si="281"/>
        <v xml:space="preserve"> </v>
      </c>
      <c r="M4498">
        <f t="shared" si="282"/>
        <v>-0.75</v>
      </c>
      <c r="N4498">
        <f ca="1">SUM(L4498:OFFSET(L4498,-N$2,0))</f>
        <v>168.5</v>
      </c>
      <c r="O4498">
        <f ca="1">SUM(M4498:OFFSET(M4498,-O$2,0))</f>
        <v>-209.5</v>
      </c>
      <c r="P4498" s="3">
        <f t="shared" ca="1" si="279"/>
        <v>44.576719576719576</v>
      </c>
    </row>
    <row r="4499" spans="1:16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si="280"/>
        <v>20.75</v>
      </c>
      <c r="L4499">
        <f t="shared" si="281"/>
        <v>20.75</v>
      </c>
      <c r="M4499" t="str">
        <f t="shared" si="282"/>
        <v xml:space="preserve"> </v>
      </c>
      <c r="N4499">
        <f ca="1">SUM(L4499:OFFSET(L4499,-N$2,0))</f>
        <v>189.25</v>
      </c>
      <c r="O4499">
        <f ca="1">SUM(M4499:OFFSET(M4499,-O$2,0))</f>
        <v>-154.25</v>
      </c>
      <c r="P4499" s="3">
        <f t="shared" ca="1" si="279"/>
        <v>55.09461426491994</v>
      </c>
    </row>
    <row r="4500" spans="1:16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si="280"/>
        <v>-5</v>
      </c>
      <c r="L4500" t="str">
        <f t="shared" si="281"/>
        <v xml:space="preserve"> </v>
      </c>
      <c r="M4500">
        <f t="shared" si="282"/>
        <v>-5</v>
      </c>
      <c r="N4500">
        <f ca="1">SUM(L4500:OFFSET(L4500,-N$2,0))</f>
        <v>187.25</v>
      </c>
      <c r="O4500">
        <f ca="1">SUM(M4500:OFFSET(M4500,-O$2,0))</f>
        <v>-159.25</v>
      </c>
      <c r="P4500" s="3">
        <f t="shared" ca="1" si="279"/>
        <v>54.040404040404042</v>
      </c>
    </row>
    <row r="4501" spans="1:16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si="280"/>
        <v>-2.25</v>
      </c>
      <c r="L4501" t="str">
        <f t="shared" si="281"/>
        <v xml:space="preserve"> </v>
      </c>
      <c r="M4501">
        <f t="shared" si="282"/>
        <v>-2.25</v>
      </c>
      <c r="N4501">
        <f ca="1">SUM(L4501:OFFSET(L4501,-N$2,0))</f>
        <v>187.25</v>
      </c>
      <c r="O4501">
        <f ca="1">SUM(M4501:OFFSET(M4501,-O$2,0))</f>
        <v>-154.5</v>
      </c>
      <c r="P4501" s="3">
        <f t="shared" ca="1" si="279"/>
        <v>54.791514264813458</v>
      </c>
    </row>
    <row r="4502" spans="1:16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si="280"/>
        <v>19</v>
      </c>
      <c r="L4502">
        <f t="shared" si="281"/>
        <v>19</v>
      </c>
      <c r="M4502" t="str">
        <f t="shared" si="282"/>
        <v xml:space="preserve"> </v>
      </c>
      <c r="N4502">
        <f ca="1">SUM(L4502:OFFSET(L4502,-N$2,0))</f>
        <v>149.5</v>
      </c>
      <c r="O4502">
        <f ca="1">SUM(M4502:OFFSET(M4502,-O$2,0))</f>
        <v>-154.5</v>
      </c>
      <c r="P4502" s="3">
        <f t="shared" ca="1" si="279"/>
        <v>49.17763157894737</v>
      </c>
    </row>
    <row r="4503" spans="1:16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si="280"/>
        <v>-29.75</v>
      </c>
      <c r="L4503" t="str">
        <f t="shared" si="281"/>
        <v xml:space="preserve"> </v>
      </c>
      <c r="M4503">
        <f t="shared" si="282"/>
        <v>-29.75</v>
      </c>
      <c r="N4503">
        <f ca="1">SUM(L4503:OFFSET(L4503,-N$2,0))</f>
        <v>134.25</v>
      </c>
      <c r="O4503">
        <f ca="1">SUM(M4503:OFFSET(M4503,-O$2,0))</f>
        <v>-184.25</v>
      </c>
      <c r="P4503" s="3">
        <f t="shared" ref="P4503:P4566" ca="1" si="283">100*N4503/(N4503+ABS(O4503))</f>
        <v>42.15070643642072</v>
      </c>
    </row>
    <row r="4504" spans="1:16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si="280"/>
        <v>0.5</v>
      </c>
      <c r="L4504">
        <f t="shared" si="281"/>
        <v>0.5</v>
      </c>
      <c r="M4504" t="str">
        <f t="shared" si="282"/>
        <v xml:space="preserve"> </v>
      </c>
      <c r="N4504">
        <f ca="1">SUM(L4504:OFFSET(L4504,-N$2,0))</f>
        <v>134.75</v>
      </c>
      <c r="O4504">
        <f ca="1">SUM(M4504:OFFSET(M4504,-O$2,0))</f>
        <v>-164.75</v>
      </c>
      <c r="P4504" s="3">
        <f t="shared" ca="1" si="283"/>
        <v>44.991652754590987</v>
      </c>
    </row>
    <row r="4505" spans="1:16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si="280"/>
        <v>-21.75</v>
      </c>
      <c r="L4505" t="str">
        <f t="shared" si="281"/>
        <v xml:space="preserve"> </v>
      </c>
      <c r="M4505">
        <f t="shared" si="282"/>
        <v>-21.75</v>
      </c>
      <c r="N4505">
        <f ca="1">SUM(L4505:OFFSET(L4505,-N$2,0))</f>
        <v>134.75</v>
      </c>
      <c r="O4505">
        <f ca="1">SUM(M4505:OFFSET(M4505,-O$2,0))</f>
        <v>-175</v>
      </c>
      <c r="P4505" s="3">
        <f t="shared" ca="1" si="283"/>
        <v>43.502824858757059</v>
      </c>
    </row>
    <row r="4506" spans="1:16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si="280"/>
        <v>2.5</v>
      </c>
      <c r="L4506">
        <f t="shared" si="281"/>
        <v>2.5</v>
      </c>
      <c r="M4506" t="str">
        <f t="shared" si="282"/>
        <v xml:space="preserve"> </v>
      </c>
      <c r="N4506">
        <f ca="1">SUM(L4506:OFFSET(L4506,-N$2,0))</f>
        <v>120.25</v>
      </c>
      <c r="O4506">
        <f ca="1">SUM(M4506:OFFSET(M4506,-O$2,0))</f>
        <v>-175</v>
      </c>
      <c r="P4506" s="3">
        <f t="shared" ca="1" si="283"/>
        <v>40.728196443691786</v>
      </c>
    </row>
    <row r="4507" spans="1:16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si="280"/>
        <v>11</v>
      </c>
      <c r="L4507">
        <f t="shared" si="281"/>
        <v>11</v>
      </c>
      <c r="M4507" t="str">
        <f t="shared" si="282"/>
        <v xml:space="preserve"> </v>
      </c>
      <c r="N4507">
        <f ca="1">SUM(L4507:OFFSET(L4507,-N$2,0))</f>
        <v>114.75</v>
      </c>
      <c r="O4507">
        <f ca="1">SUM(M4507:OFFSET(M4507,-O$2,0))</f>
        <v>-175</v>
      </c>
      <c r="P4507" s="3">
        <f t="shared" ca="1" si="283"/>
        <v>39.603106125970662</v>
      </c>
    </row>
    <row r="4508" spans="1:16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si="280"/>
        <v>-17.25</v>
      </c>
      <c r="L4508" t="str">
        <f t="shared" si="281"/>
        <v xml:space="preserve"> </v>
      </c>
      <c r="M4508">
        <f t="shared" si="282"/>
        <v>-17.25</v>
      </c>
      <c r="N4508">
        <f ca="1">SUM(L4508:OFFSET(L4508,-N$2,0))</f>
        <v>114.75</v>
      </c>
      <c r="O4508">
        <f ca="1">SUM(M4508:OFFSET(M4508,-O$2,0))</f>
        <v>-183.75</v>
      </c>
      <c r="P4508" s="3">
        <f t="shared" ca="1" si="283"/>
        <v>38.442211055276381</v>
      </c>
    </row>
    <row r="4509" spans="1:16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si="280"/>
        <v>-7.25</v>
      </c>
      <c r="L4509" t="str">
        <f t="shared" si="281"/>
        <v xml:space="preserve"> </v>
      </c>
      <c r="M4509">
        <f t="shared" si="282"/>
        <v>-7.25</v>
      </c>
      <c r="N4509">
        <f ca="1">SUM(L4509:OFFSET(L4509,-N$2,0))</f>
        <v>111</v>
      </c>
      <c r="O4509">
        <f ca="1">SUM(M4509:OFFSET(M4509,-O$2,0))</f>
        <v>-191</v>
      </c>
      <c r="P4509" s="3">
        <f t="shared" ca="1" si="283"/>
        <v>36.754966887417218</v>
      </c>
    </row>
    <row r="4510" spans="1:16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si="280"/>
        <v>-33.5</v>
      </c>
      <c r="L4510" t="str">
        <f t="shared" si="281"/>
        <v xml:space="preserve"> </v>
      </c>
      <c r="M4510">
        <f t="shared" si="282"/>
        <v>-33.5</v>
      </c>
      <c r="N4510">
        <f ca="1">SUM(L4510:OFFSET(L4510,-N$2,0))</f>
        <v>111</v>
      </c>
      <c r="O4510">
        <f ca="1">SUM(M4510:OFFSET(M4510,-O$2,0))</f>
        <v>-208.75</v>
      </c>
      <c r="P4510" s="3">
        <f t="shared" ca="1" si="283"/>
        <v>34.714620797498043</v>
      </c>
    </row>
    <row r="4511" spans="1:16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si="280"/>
        <v>-3.5</v>
      </c>
      <c r="L4511" t="str">
        <f t="shared" si="281"/>
        <v xml:space="preserve"> </v>
      </c>
      <c r="M4511">
        <f t="shared" si="282"/>
        <v>-3.5</v>
      </c>
      <c r="N4511">
        <f ca="1">SUM(L4511:OFFSET(L4511,-N$2,0))</f>
        <v>111</v>
      </c>
      <c r="O4511">
        <f ca="1">SUM(M4511:OFFSET(M4511,-O$2,0))</f>
        <v>-210.75</v>
      </c>
      <c r="P4511" s="3">
        <f t="shared" ca="1" si="283"/>
        <v>34.498834498834498</v>
      </c>
    </row>
    <row r="4512" spans="1:16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si="280"/>
        <v>16</v>
      </c>
      <c r="L4512">
        <f t="shared" si="281"/>
        <v>16</v>
      </c>
      <c r="M4512" t="str">
        <f t="shared" si="282"/>
        <v xml:space="preserve"> </v>
      </c>
      <c r="N4512">
        <f ca="1">SUM(L4512:OFFSET(L4512,-N$2,0))</f>
        <v>127</v>
      </c>
      <c r="O4512">
        <f ca="1">SUM(M4512:OFFSET(M4512,-O$2,0))</f>
        <v>-168.5</v>
      </c>
      <c r="P4512" s="3">
        <f t="shared" ca="1" si="283"/>
        <v>42.978003384094755</v>
      </c>
    </row>
    <row r="4513" spans="1:16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si="280"/>
        <v>-9.75</v>
      </c>
      <c r="L4513" t="str">
        <f t="shared" si="281"/>
        <v xml:space="preserve"> </v>
      </c>
      <c r="M4513">
        <f t="shared" si="282"/>
        <v>-9.75</v>
      </c>
      <c r="N4513">
        <f ca="1">SUM(L4513:OFFSET(L4513,-N$2,0))</f>
        <v>119.5</v>
      </c>
      <c r="O4513">
        <f ca="1">SUM(M4513:OFFSET(M4513,-O$2,0))</f>
        <v>-178.25</v>
      </c>
      <c r="P4513" s="3">
        <f t="shared" ca="1" si="283"/>
        <v>40.134340890008396</v>
      </c>
    </row>
    <row r="4514" spans="1:16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si="280"/>
        <v>-17.75</v>
      </c>
      <c r="L4514" t="str">
        <f t="shared" si="281"/>
        <v xml:space="preserve"> </v>
      </c>
      <c r="M4514">
        <f t="shared" si="282"/>
        <v>-17.75</v>
      </c>
      <c r="N4514">
        <f ca="1">SUM(L4514:OFFSET(L4514,-N$2,0))</f>
        <v>119.5</v>
      </c>
      <c r="O4514">
        <f ca="1">SUM(M4514:OFFSET(M4514,-O$2,0))</f>
        <v>-194</v>
      </c>
      <c r="P4514" s="3">
        <f t="shared" ca="1" si="283"/>
        <v>38.118022328548648</v>
      </c>
    </row>
    <row r="4515" spans="1:16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si="280"/>
        <v>10.25</v>
      </c>
      <c r="L4515">
        <f t="shared" si="281"/>
        <v>10.25</v>
      </c>
      <c r="M4515" t="str">
        <f t="shared" si="282"/>
        <v xml:space="preserve"> </v>
      </c>
      <c r="N4515">
        <f ca="1">SUM(L4515:OFFSET(L4515,-N$2,0))</f>
        <v>129.75</v>
      </c>
      <c r="O4515">
        <f ca="1">SUM(M4515:OFFSET(M4515,-O$2,0))</f>
        <v>-193</v>
      </c>
      <c r="P4515" s="3">
        <f t="shared" ca="1" si="283"/>
        <v>40.201394268009295</v>
      </c>
    </row>
    <row r="4516" spans="1:16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si="280"/>
        <v>22.75</v>
      </c>
      <c r="L4516">
        <f t="shared" si="281"/>
        <v>22.75</v>
      </c>
      <c r="M4516" t="str">
        <f t="shared" si="282"/>
        <v xml:space="preserve"> </v>
      </c>
      <c r="N4516">
        <f ca="1">SUM(L4516:OFFSET(L4516,-N$2,0))</f>
        <v>152.5</v>
      </c>
      <c r="O4516">
        <f ca="1">SUM(M4516:OFFSET(M4516,-O$2,0))</f>
        <v>-148.5</v>
      </c>
      <c r="P4516" s="3">
        <f t="shared" ca="1" si="283"/>
        <v>50.664451827242523</v>
      </c>
    </row>
    <row r="4517" spans="1:16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si="280"/>
        <v>12.75</v>
      </c>
      <c r="L4517">
        <f t="shared" si="281"/>
        <v>12.75</v>
      </c>
      <c r="M4517" t="str">
        <f t="shared" si="282"/>
        <v xml:space="preserve"> </v>
      </c>
      <c r="N4517">
        <f ca="1">SUM(L4517:OFFSET(L4517,-N$2,0))</f>
        <v>129.5</v>
      </c>
      <c r="O4517">
        <f ca="1">SUM(M4517:OFFSET(M4517,-O$2,0))</f>
        <v>-148.5</v>
      </c>
      <c r="P4517" s="3">
        <f t="shared" ca="1" si="283"/>
        <v>46.582733812949641</v>
      </c>
    </row>
    <row r="4518" spans="1:16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si="280"/>
        <v>0.75</v>
      </c>
      <c r="L4518">
        <f t="shared" si="281"/>
        <v>0.75</v>
      </c>
      <c r="M4518" t="str">
        <f t="shared" si="282"/>
        <v xml:space="preserve"> </v>
      </c>
      <c r="N4518">
        <f ca="1">SUM(L4518:OFFSET(L4518,-N$2,0))</f>
        <v>116.25</v>
      </c>
      <c r="O4518">
        <f ca="1">SUM(M4518:OFFSET(M4518,-O$2,0))</f>
        <v>-148.5</v>
      </c>
      <c r="P4518" s="3">
        <f t="shared" ca="1" si="283"/>
        <v>43.909348441926348</v>
      </c>
    </row>
    <row r="4519" spans="1:16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si="280"/>
        <v>26</v>
      </c>
      <c r="L4519">
        <f t="shared" si="281"/>
        <v>26</v>
      </c>
      <c r="M4519" t="str">
        <f t="shared" si="282"/>
        <v xml:space="preserve"> </v>
      </c>
      <c r="N4519">
        <f ca="1">SUM(L4519:OFFSET(L4519,-N$2,0))</f>
        <v>142.25</v>
      </c>
      <c r="O4519">
        <f ca="1">SUM(M4519:OFFSET(M4519,-O$2,0))</f>
        <v>-147.75</v>
      </c>
      <c r="P4519" s="3">
        <f t="shared" ca="1" si="283"/>
        <v>49.051724137931032</v>
      </c>
    </row>
    <row r="4520" spans="1:16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si="280"/>
        <v>-16</v>
      </c>
      <c r="L4520" t="str">
        <f t="shared" si="281"/>
        <v xml:space="preserve"> </v>
      </c>
      <c r="M4520">
        <f t="shared" si="282"/>
        <v>-16</v>
      </c>
      <c r="N4520">
        <f ca="1">SUM(L4520:OFFSET(L4520,-N$2,0))</f>
        <v>121.5</v>
      </c>
      <c r="O4520">
        <f ca="1">SUM(M4520:OFFSET(M4520,-O$2,0))</f>
        <v>-163.75</v>
      </c>
      <c r="P4520" s="3">
        <f t="shared" ca="1" si="283"/>
        <v>42.594215600350573</v>
      </c>
    </row>
    <row r="4521" spans="1:16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si="280"/>
        <v>-42.75</v>
      </c>
      <c r="L4521" t="str">
        <f t="shared" si="281"/>
        <v xml:space="preserve"> </v>
      </c>
      <c r="M4521">
        <f t="shared" si="282"/>
        <v>-42.75</v>
      </c>
      <c r="N4521">
        <f ca="1">SUM(L4521:OFFSET(L4521,-N$2,0))</f>
        <v>121.5</v>
      </c>
      <c r="O4521">
        <f ca="1">SUM(M4521:OFFSET(M4521,-O$2,0))</f>
        <v>-201.5</v>
      </c>
      <c r="P4521" s="3">
        <f t="shared" ca="1" si="283"/>
        <v>37.616099071207429</v>
      </c>
    </row>
    <row r="4522" spans="1:16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si="280"/>
        <v>13.5</v>
      </c>
      <c r="L4522">
        <f t="shared" si="281"/>
        <v>13.5</v>
      </c>
      <c r="M4522" t="str">
        <f t="shared" si="282"/>
        <v xml:space="preserve"> </v>
      </c>
      <c r="N4522">
        <f ca="1">SUM(L4522:OFFSET(L4522,-N$2,0))</f>
        <v>135</v>
      </c>
      <c r="O4522">
        <f ca="1">SUM(M4522:OFFSET(M4522,-O$2,0))</f>
        <v>-199.25</v>
      </c>
      <c r="P4522" s="3">
        <f t="shared" ca="1" si="283"/>
        <v>40.388930441286462</v>
      </c>
    </row>
    <row r="4523" spans="1:16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si="280"/>
        <v>37.25</v>
      </c>
      <c r="L4523">
        <f t="shared" si="281"/>
        <v>37.25</v>
      </c>
      <c r="M4523" t="str">
        <f t="shared" si="282"/>
        <v xml:space="preserve"> </v>
      </c>
      <c r="N4523">
        <f ca="1">SUM(L4523:OFFSET(L4523,-N$2,0))</f>
        <v>153.25</v>
      </c>
      <c r="O4523">
        <f ca="1">SUM(M4523:OFFSET(M4523,-O$2,0))</f>
        <v>-199.25</v>
      </c>
      <c r="P4523" s="3">
        <f t="shared" ca="1" si="283"/>
        <v>43.475177304964539</v>
      </c>
    </row>
    <row r="4524" spans="1:16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si="280"/>
        <v>-5.5</v>
      </c>
      <c r="L4524" t="str">
        <f t="shared" si="281"/>
        <v xml:space="preserve"> </v>
      </c>
      <c r="M4524">
        <f t="shared" si="282"/>
        <v>-5.5</v>
      </c>
      <c r="N4524">
        <f ca="1">SUM(L4524:OFFSET(L4524,-N$2,0))</f>
        <v>153.25</v>
      </c>
      <c r="O4524">
        <f ca="1">SUM(M4524:OFFSET(M4524,-O$2,0))</f>
        <v>-175</v>
      </c>
      <c r="P4524" s="3">
        <f t="shared" ca="1" si="283"/>
        <v>46.686976389946686</v>
      </c>
    </row>
    <row r="4525" spans="1:16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si="280"/>
        <v>-15.25</v>
      </c>
      <c r="L4525" t="str">
        <f t="shared" si="281"/>
        <v xml:space="preserve"> </v>
      </c>
      <c r="M4525">
        <f t="shared" si="282"/>
        <v>-15.25</v>
      </c>
      <c r="N4525">
        <f ca="1">SUM(L4525:OFFSET(L4525,-N$2,0))</f>
        <v>152.75</v>
      </c>
      <c r="O4525">
        <f ca="1">SUM(M4525:OFFSET(M4525,-O$2,0))</f>
        <v>-190.25</v>
      </c>
      <c r="P4525" s="3">
        <f t="shared" ca="1" si="283"/>
        <v>44.533527696793001</v>
      </c>
    </row>
    <row r="4526" spans="1:16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si="280"/>
        <v>-21.25</v>
      </c>
      <c r="L4526" t="str">
        <f t="shared" si="281"/>
        <v xml:space="preserve"> </v>
      </c>
      <c r="M4526">
        <f t="shared" si="282"/>
        <v>-21.25</v>
      </c>
      <c r="N4526">
        <f ca="1">SUM(L4526:OFFSET(L4526,-N$2,0))</f>
        <v>152.75</v>
      </c>
      <c r="O4526">
        <f ca="1">SUM(M4526:OFFSET(M4526,-O$2,0))</f>
        <v>-189.75</v>
      </c>
      <c r="P4526" s="3">
        <f t="shared" ca="1" si="283"/>
        <v>44.598540145985403</v>
      </c>
    </row>
    <row r="4527" spans="1:16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si="280"/>
        <v>34.5</v>
      </c>
      <c r="L4527">
        <f t="shared" si="281"/>
        <v>34.5</v>
      </c>
      <c r="M4527" t="str">
        <f t="shared" si="282"/>
        <v xml:space="preserve"> </v>
      </c>
      <c r="N4527">
        <f ca="1">SUM(L4527:OFFSET(L4527,-N$2,0))</f>
        <v>184.75</v>
      </c>
      <c r="O4527">
        <f ca="1">SUM(M4527:OFFSET(M4527,-O$2,0))</f>
        <v>-189.75</v>
      </c>
      <c r="P4527" s="3">
        <f t="shared" ca="1" si="283"/>
        <v>49.3324432576769</v>
      </c>
    </row>
    <row r="4528" spans="1:16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si="280"/>
        <v>64.75</v>
      </c>
      <c r="L4528">
        <f t="shared" si="281"/>
        <v>64.75</v>
      </c>
      <c r="M4528" t="str">
        <f t="shared" si="282"/>
        <v xml:space="preserve"> </v>
      </c>
      <c r="N4528">
        <f ca="1">SUM(L4528:OFFSET(L4528,-N$2,0))</f>
        <v>238.5</v>
      </c>
      <c r="O4528">
        <f ca="1">SUM(M4528:OFFSET(M4528,-O$2,0))</f>
        <v>-189.75</v>
      </c>
      <c r="P4528" s="3">
        <f t="shared" ca="1" si="283"/>
        <v>55.691768826619963</v>
      </c>
    </row>
    <row r="4529" spans="1:16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si="280"/>
        <v>11.75</v>
      </c>
      <c r="L4529">
        <f t="shared" si="281"/>
        <v>11.75</v>
      </c>
      <c r="M4529" t="str">
        <f t="shared" si="282"/>
        <v xml:space="preserve"> </v>
      </c>
      <c r="N4529">
        <f ca="1">SUM(L4529:OFFSET(L4529,-N$2,0))</f>
        <v>250.25</v>
      </c>
      <c r="O4529">
        <f ca="1">SUM(M4529:OFFSET(M4529,-O$2,0))</f>
        <v>-172.5</v>
      </c>
      <c r="P4529" s="3">
        <f t="shared" ca="1" si="283"/>
        <v>59.195742164399761</v>
      </c>
    </row>
    <row r="4530" spans="1:16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si="280"/>
        <v>-8</v>
      </c>
      <c r="L4530" t="str">
        <f t="shared" si="281"/>
        <v xml:space="preserve"> </v>
      </c>
      <c r="M4530">
        <f t="shared" si="282"/>
        <v>-8</v>
      </c>
      <c r="N4530">
        <f ca="1">SUM(L4530:OFFSET(L4530,-N$2,0))</f>
        <v>250.25</v>
      </c>
      <c r="O4530">
        <f ca="1">SUM(M4530:OFFSET(M4530,-O$2,0))</f>
        <v>-173.25</v>
      </c>
      <c r="P4530" s="3">
        <f t="shared" ca="1" si="283"/>
        <v>59.090909090909093</v>
      </c>
    </row>
    <row r="4531" spans="1:16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si="280"/>
        <v>30</v>
      </c>
      <c r="L4531">
        <f t="shared" si="281"/>
        <v>30</v>
      </c>
      <c r="M4531" t="str">
        <f t="shared" si="282"/>
        <v xml:space="preserve"> </v>
      </c>
      <c r="N4531">
        <f ca="1">SUM(L4531:OFFSET(L4531,-N$2,0))</f>
        <v>280.25</v>
      </c>
      <c r="O4531">
        <f ca="1">SUM(M4531:OFFSET(M4531,-O$2,0))</f>
        <v>-139.75</v>
      </c>
      <c r="P4531" s="3">
        <f t="shared" ca="1" si="283"/>
        <v>66.726190476190482</v>
      </c>
    </row>
    <row r="4532" spans="1:16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si="280"/>
        <v>9.5</v>
      </c>
      <c r="L4532">
        <f t="shared" si="281"/>
        <v>9.5</v>
      </c>
      <c r="M4532" t="str">
        <f t="shared" si="282"/>
        <v xml:space="preserve"> </v>
      </c>
      <c r="N4532">
        <f ca="1">SUM(L4532:OFFSET(L4532,-N$2,0))</f>
        <v>289.75</v>
      </c>
      <c r="O4532">
        <f ca="1">SUM(M4532:OFFSET(M4532,-O$2,0))</f>
        <v>-136.25</v>
      </c>
      <c r="P4532" s="3">
        <f t="shared" ca="1" si="283"/>
        <v>68.016431924882625</v>
      </c>
    </row>
    <row r="4533" spans="1:16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si="280"/>
        <v>26.75</v>
      </c>
      <c r="L4533">
        <f t="shared" si="281"/>
        <v>26.75</v>
      </c>
      <c r="M4533" t="str">
        <f t="shared" si="282"/>
        <v xml:space="preserve"> </v>
      </c>
      <c r="N4533">
        <f ca="1">SUM(L4533:OFFSET(L4533,-N$2,0))</f>
        <v>300.5</v>
      </c>
      <c r="O4533">
        <f ca="1">SUM(M4533:OFFSET(M4533,-O$2,0))</f>
        <v>-136.25</v>
      </c>
      <c r="P4533" s="3">
        <f t="shared" ca="1" si="283"/>
        <v>68.803663423010875</v>
      </c>
    </row>
    <row r="4534" spans="1:16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si="280"/>
        <v>12.75</v>
      </c>
      <c r="L4534">
        <f t="shared" si="281"/>
        <v>12.75</v>
      </c>
      <c r="M4534" t="str">
        <f t="shared" si="282"/>
        <v xml:space="preserve"> </v>
      </c>
      <c r="N4534">
        <f ca="1">SUM(L4534:OFFSET(L4534,-N$2,0))</f>
        <v>313.25</v>
      </c>
      <c r="O4534">
        <f ca="1">SUM(M4534:OFFSET(M4534,-O$2,0))</f>
        <v>-126.5</v>
      </c>
      <c r="P4534" s="3">
        <f t="shared" ca="1" si="283"/>
        <v>71.233655486071626</v>
      </c>
    </row>
    <row r="4535" spans="1:16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si="280"/>
        <v>-13.75</v>
      </c>
      <c r="L4535" t="str">
        <f t="shared" si="281"/>
        <v xml:space="preserve"> </v>
      </c>
      <c r="M4535">
        <f t="shared" si="282"/>
        <v>-13.75</v>
      </c>
      <c r="N4535">
        <f ca="1">SUM(L4535:OFFSET(L4535,-N$2,0))</f>
        <v>313.25</v>
      </c>
      <c r="O4535">
        <f ca="1">SUM(M4535:OFFSET(M4535,-O$2,0))</f>
        <v>-122.5</v>
      </c>
      <c r="P4535" s="3">
        <f t="shared" ca="1" si="283"/>
        <v>71.887550200803219</v>
      </c>
    </row>
    <row r="4536" spans="1:16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si="280"/>
        <v>-9.75</v>
      </c>
      <c r="L4536" t="str">
        <f t="shared" si="281"/>
        <v xml:space="preserve"> </v>
      </c>
      <c r="M4536">
        <f t="shared" si="282"/>
        <v>-9.75</v>
      </c>
      <c r="N4536">
        <f ca="1">SUM(L4536:OFFSET(L4536,-N$2,0))</f>
        <v>303</v>
      </c>
      <c r="O4536">
        <f ca="1">SUM(M4536:OFFSET(M4536,-O$2,0))</f>
        <v>-132.25</v>
      </c>
      <c r="P4536" s="3">
        <f t="shared" ca="1" si="283"/>
        <v>69.615163699023554</v>
      </c>
    </row>
    <row r="4537" spans="1:16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si="280"/>
        <v>1.25</v>
      </c>
      <c r="L4537">
        <f t="shared" si="281"/>
        <v>1.25</v>
      </c>
      <c r="M4537" t="str">
        <f t="shared" si="282"/>
        <v xml:space="preserve"> </v>
      </c>
      <c r="N4537">
        <f ca="1">SUM(L4537:OFFSET(L4537,-N$2,0))</f>
        <v>281.5</v>
      </c>
      <c r="O4537">
        <f ca="1">SUM(M4537:OFFSET(M4537,-O$2,0))</f>
        <v>-132.25</v>
      </c>
      <c r="P4537" s="3">
        <f t="shared" ca="1" si="283"/>
        <v>68.036253776435046</v>
      </c>
    </row>
    <row r="4538" spans="1:16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si="280"/>
        <v>-25.25</v>
      </c>
      <c r="L4538" t="str">
        <f t="shared" si="281"/>
        <v xml:space="preserve"> </v>
      </c>
      <c r="M4538">
        <f t="shared" si="282"/>
        <v>-25.25</v>
      </c>
      <c r="N4538">
        <f ca="1">SUM(L4538:OFFSET(L4538,-N$2,0))</f>
        <v>268.75</v>
      </c>
      <c r="O4538">
        <f ca="1">SUM(M4538:OFFSET(M4538,-O$2,0))</f>
        <v>-157.5</v>
      </c>
      <c r="P4538" s="3">
        <f t="shared" ca="1" si="283"/>
        <v>63.049853372434015</v>
      </c>
    </row>
    <row r="4539" spans="1:16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si="280"/>
        <v>10</v>
      </c>
      <c r="L4539">
        <f t="shared" si="281"/>
        <v>10</v>
      </c>
      <c r="M4539" t="str">
        <f t="shared" si="282"/>
        <v xml:space="preserve"> </v>
      </c>
      <c r="N4539">
        <f ca="1">SUM(L4539:OFFSET(L4539,-N$2,0))</f>
        <v>278</v>
      </c>
      <c r="O4539">
        <f ca="1">SUM(M4539:OFFSET(M4539,-O$2,0))</f>
        <v>-157.5</v>
      </c>
      <c r="P4539" s="3">
        <f t="shared" ca="1" si="283"/>
        <v>63.834672789896672</v>
      </c>
    </row>
    <row r="4540" spans="1:16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si="280"/>
        <v>14.25</v>
      </c>
      <c r="L4540">
        <f t="shared" si="281"/>
        <v>14.25</v>
      </c>
      <c r="M4540" t="str">
        <f t="shared" si="282"/>
        <v xml:space="preserve"> </v>
      </c>
      <c r="N4540">
        <f ca="1">SUM(L4540:OFFSET(L4540,-N$2,0))</f>
        <v>266.25</v>
      </c>
      <c r="O4540">
        <f ca="1">SUM(M4540:OFFSET(M4540,-O$2,0))</f>
        <v>-157.5</v>
      </c>
      <c r="P4540" s="3">
        <f t="shared" ca="1" si="283"/>
        <v>62.831858407079643</v>
      </c>
    </row>
    <row r="4541" spans="1:16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si="280"/>
        <v>-8.75</v>
      </c>
      <c r="L4541" t="str">
        <f t="shared" si="281"/>
        <v xml:space="preserve"> </v>
      </c>
      <c r="M4541">
        <f t="shared" si="282"/>
        <v>-8.75</v>
      </c>
      <c r="N4541">
        <f ca="1">SUM(L4541:OFFSET(L4541,-N$2,0))</f>
        <v>266.25</v>
      </c>
      <c r="O4541">
        <f ca="1">SUM(M4541:OFFSET(M4541,-O$2,0))</f>
        <v>-150.25</v>
      </c>
      <c r="P4541" s="3">
        <f t="shared" ca="1" si="283"/>
        <v>63.925570228091239</v>
      </c>
    </row>
    <row r="4542" spans="1:16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si="280"/>
        <v>-12.5</v>
      </c>
      <c r="L4542" t="str">
        <f t="shared" si="281"/>
        <v xml:space="preserve"> </v>
      </c>
      <c r="M4542">
        <f t="shared" si="282"/>
        <v>-12.5</v>
      </c>
      <c r="N4542">
        <f ca="1">SUM(L4542:OFFSET(L4542,-N$2,0))</f>
        <v>266.25</v>
      </c>
      <c r="O4542">
        <f ca="1">SUM(M4542:OFFSET(M4542,-O$2,0))</f>
        <v>-120</v>
      </c>
      <c r="P4542" s="3">
        <f t="shared" ca="1" si="283"/>
        <v>68.932038834951456</v>
      </c>
    </row>
    <row r="4543" spans="1:16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si="280"/>
        <v>12.5</v>
      </c>
      <c r="L4543">
        <f t="shared" si="281"/>
        <v>12.5</v>
      </c>
      <c r="M4543" t="str">
        <f t="shared" si="282"/>
        <v xml:space="preserve"> </v>
      </c>
      <c r="N4543">
        <f ca="1">SUM(L4543:OFFSET(L4543,-N$2,0))</f>
        <v>265.25</v>
      </c>
      <c r="O4543">
        <f ca="1">SUM(M4543:OFFSET(M4543,-O$2,0))</f>
        <v>-120</v>
      </c>
      <c r="P4543" s="3">
        <f t="shared" ca="1" si="283"/>
        <v>68.851395197923424</v>
      </c>
    </row>
    <row r="4544" spans="1:16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si="280"/>
        <v>12.5</v>
      </c>
      <c r="L4544">
        <f t="shared" si="281"/>
        <v>12.5</v>
      </c>
      <c r="M4544" t="str">
        <f t="shared" si="282"/>
        <v xml:space="preserve"> </v>
      </c>
      <c r="N4544">
        <f ca="1">SUM(L4544:OFFSET(L4544,-N$2,0))</f>
        <v>240.5</v>
      </c>
      <c r="O4544">
        <f ca="1">SUM(M4544:OFFSET(M4544,-O$2,0))</f>
        <v>-120</v>
      </c>
      <c r="P4544" s="3">
        <f t="shared" ca="1" si="283"/>
        <v>66.712898751733704</v>
      </c>
    </row>
    <row r="4545" spans="1:16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si="280"/>
        <v>-9</v>
      </c>
      <c r="L4545" t="str">
        <f t="shared" si="281"/>
        <v xml:space="preserve"> </v>
      </c>
      <c r="M4545">
        <f t="shared" si="282"/>
        <v>-9</v>
      </c>
      <c r="N4545">
        <f ca="1">SUM(L4545:OFFSET(L4545,-N$2,0))</f>
        <v>240.5</v>
      </c>
      <c r="O4545">
        <f ca="1">SUM(M4545:OFFSET(M4545,-O$2,0))</f>
        <v>-123.5</v>
      </c>
      <c r="P4545" s="3">
        <f t="shared" ca="1" si="283"/>
        <v>66.071428571428569</v>
      </c>
    </row>
    <row r="4546" spans="1:16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si="280"/>
        <v>-1.25</v>
      </c>
      <c r="L4546" t="str">
        <f t="shared" si="281"/>
        <v xml:space="preserve"> </v>
      </c>
      <c r="M4546">
        <f t="shared" si="282"/>
        <v>-1.25</v>
      </c>
      <c r="N4546">
        <f ca="1">SUM(L4546:OFFSET(L4546,-N$2,0))</f>
        <v>240.5</v>
      </c>
      <c r="O4546">
        <f ca="1">SUM(M4546:OFFSET(M4546,-O$2,0))</f>
        <v>-109.5</v>
      </c>
      <c r="P4546" s="3">
        <f t="shared" ca="1" si="283"/>
        <v>68.714285714285708</v>
      </c>
    </row>
    <row r="4547" spans="1:16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ref="K4547:K4610" si="284">E4547-B4547</f>
        <v>-41.75</v>
      </c>
      <c r="L4547" t="str">
        <f t="shared" ref="L4547:L4610" si="285">IF(K4547&gt;0,K4547," ")</f>
        <v xml:space="preserve"> </v>
      </c>
      <c r="M4547">
        <f t="shared" ref="M4547:M4610" si="286">IF(K4547&lt;0,K4547," ")</f>
        <v>-41.75</v>
      </c>
      <c r="N4547">
        <f ca="1">SUM(L4547:OFFSET(L4547,-N$2,0))</f>
        <v>240.5</v>
      </c>
      <c r="O4547">
        <f ca="1">SUM(M4547:OFFSET(M4547,-O$2,0))</f>
        <v>-130</v>
      </c>
      <c r="P4547" s="3">
        <f t="shared" ca="1" si="283"/>
        <v>64.912280701754383</v>
      </c>
    </row>
    <row r="4548" spans="1:16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si="284"/>
        <v>-20.5</v>
      </c>
      <c r="L4548" t="str">
        <f t="shared" si="285"/>
        <v xml:space="preserve"> </v>
      </c>
      <c r="M4548">
        <f t="shared" si="286"/>
        <v>-20.5</v>
      </c>
      <c r="N4548">
        <f ca="1">SUM(L4548:OFFSET(L4548,-N$2,0))</f>
        <v>206</v>
      </c>
      <c r="O4548">
        <f ca="1">SUM(M4548:OFFSET(M4548,-O$2,0))</f>
        <v>-150.5</v>
      </c>
      <c r="P4548" s="3">
        <f t="shared" ca="1" si="283"/>
        <v>57.784011220196355</v>
      </c>
    </row>
    <row r="4549" spans="1:16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si="284"/>
        <v>-89.25</v>
      </c>
      <c r="L4549" t="str">
        <f t="shared" si="285"/>
        <v xml:space="preserve"> </v>
      </c>
      <c r="M4549">
        <f t="shared" si="286"/>
        <v>-89.25</v>
      </c>
      <c r="N4549">
        <f ca="1">SUM(L4549:OFFSET(L4549,-N$2,0))</f>
        <v>141.25</v>
      </c>
      <c r="O4549">
        <f ca="1">SUM(M4549:OFFSET(M4549,-O$2,0))</f>
        <v>-239.75</v>
      </c>
      <c r="P4549" s="3">
        <f t="shared" ca="1" si="283"/>
        <v>37.073490813648291</v>
      </c>
    </row>
    <row r="4550" spans="1:16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si="284"/>
        <v>46</v>
      </c>
      <c r="L4550">
        <f t="shared" si="285"/>
        <v>46</v>
      </c>
      <c r="M4550" t="str">
        <f t="shared" si="286"/>
        <v xml:space="preserve"> </v>
      </c>
      <c r="N4550">
        <f ca="1">SUM(L4550:OFFSET(L4550,-N$2,0))</f>
        <v>175.5</v>
      </c>
      <c r="O4550">
        <f ca="1">SUM(M4550:OFFSET(M4550,-O$2,0))</f>
        <v>-239.75</v>
      </c>
      <c r="P4550" s="3">
        <f t="shared" ca="1" si="283"/>
        <v>42.263696568332328</v>
      </c>
    </row>
    <row r="4551" spans="1:16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si="284"/>
        <v>39.5</v>
      </c>
      <c r="L4551">
        <f t="shared" si="285"/>
        <v>39.5</v>
      </c>
      <c r="M4551" t="str">
        <f t="shared" si="286"/>
        <v xml:space="preserve"> </v>
      </c>
      <c r="N4551">
        <f ca="1">SUM(L4551:OFFSET(L4551,-N$2,0))</f>
        <v>215</v>
      </c>
      <c r="O4551">
        <f ca="1">SUM(M4551:OFFSET(M4551,-O$2,0))</f>
        <v>-231.75</v>
      </c>
      <c r="P4551" s="3">
        <f t="shared" ca="1" si="283"/>
        <v>48.125349748181307</v>
      </c>
    </row>
    <row r="4552" spans="1:16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si="284"/>
        <v>-10</v>
      </c>
      <c r="L4552" t="str">
        <f t="shared" si="285"/>
        <v xml:space="preserve"> </v>
      </c>
      <c r="M4552">
        <f t="shared" si="286"/>
        <v>-10</v>
      </c>
      <c r="N4552">
        <f ca="1">SUM(L4552:OFFSET(L4552,-N$2,0))</f>
        <v>185</v>
      </c>
      <c r="O4552">
        <f ca="1">SUM(M4552:OFFSET(M4552,-O$2,0))</f>
        <v>-241.75</v>
      </c>
      <c r="P4552" s="3">
        <f t="shared" ca="1" si="283"/>
        <v>43.350908025776214</v>
      </c>
    </row>
    <row r="4553" spans="1:16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si="284"/>
        <v>7.25</v>
      </c>
      <c r="L4553">
        <f t="shared" si="285"/>
        <v>7.25</v>
      </c>
      <c r="M4553" t="str">
        <f t="shared" si="286"/>
        <v xml:space="preserve"> </v>
      </c>
      <c r="N4553">
        <f ca="1">SUM(L4553:OFFSET(L4553,-N$2,0))</f>
        <v>182.75</v>
      </c>
      <c r="O4553">
        <f ca="1">SUM(M4553:OFFSET(M4553,-O$2,0))</f>
        <v>-241.75</v>
      </c>
      <c r="P4553" s="3">
        <f t="shared" ca="1" si="283"/>
        <v>43.050647820965843</v>
      </c>
    </row>
    <row r="4554" spans="1:16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si="284"/>
        <v>-5.75</v>
      </c>
      <c r="L4554" t="str">
        <f t="shared" si="285"/>
        <v xml:space="preserve"> </v>
      </c>
      <c r="M4554">
        <f t="shared" si="286"/>
        <v>-5.75</v>
      </c>
      <c r="N4554">
        <f ca="1">SUM(L4554:OFFSET(L4554,-N$2,0))</f>
        <v>156</v>
      </c>
      <c r="O4554">
        <f ca="1">SUM(M4554:OFFSET(M4554,-O$2,0))</f>
        <v>-247.5</v>
      </c>
      <c r="P4554" s="3">
        <f t="shared" ca="1" si="283"/>
        <v>38.661710037174721</v>
      </c>
    </row>
    <row r="4555" spans="1:16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si="284"/>
        <v>51</v>
      </c>
      <c r="L4555">
        <f t="shared" si="285"/>
        <v>51</v>
      </c>
      <c r="M4555" t="str">
        <f t="shared" si="286"/>
        <v xml:space="preserve"> </v>
      </c>
      <c r="N4555">
        <f ca="1">SUM(L4555:OFFSET(L4555,-N$2,0))</f>
        <v>194.25</v>
      </c>
      <c r="O4555">
        <f ca="1">SUM(M4555:OFFSET(M4555,-O$2,0))</f>
        <v>-247.5</v>
      </c>
      <c r="P4555" s="3">
        <f t="shared" ca="1" si="283"/>
        <v>43.972835314091682</v>
      </c>
    </row>
    <row r="4556" spans="1:16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si="284"/>
        <v>-12.75</v>
      </c>
      <c r="L4556" t="str">
        <f t="shared" si="285"/>
        <v xml:space="preserve"> </v>
      </c>
      <c r="M4556">
        <f t="shared" si="286"/>
        <v>-12.75</v>
      </c>
      <c r="N4556">
        <f ca="1">SUM(L4556:OFFSET(L4556,-N$2,0))</f>
        <v>194.25</v>
      </c>
      <c r="O4556">
        <f ca="1">SUM(M4556:OFFSET(M4556,-O$2,0))</f>
        <v>-246.5</v>
      </c>
      <c r="P4556" s="3">
        <f t="shared" ca="1" si="283"/>
        <v>44.07260351673284</v>
      </c>
    </row>
    <row r="4557" spans="1:16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si="284"/>
        <v>-7.75</v>
      </c>
      <c r="L4557" t="str">
        <f t="shared" si="285"/>
        <v xml:space="preserve"> </v>
      </c>
      <c r="M4557">
        <f t="shared" si="286"/>
        <v>-7.75</v>
      </c>
      <c r="N4557">
        <f ca="1">SUM(L4557:OFFSET(L4557,-N$2,0))</f>
        <v>194.25</v>
      </c>
      <c r="O4557">
        <f ca="1">SUM(M4557:OFFSET(M4557,-O$2,0))</f>
        <v>-244.5</v>
      </c>
      <c r="P4557" s="3">
        <f t="shared" ca="1" si="283"/>
        <v>44.273504273504273</v>
      </c>
    </row>
    <row r="4558" spans="1:16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si="284"/>
        <v>-8</v>
      </c>
      <c r="L4558" t="str">
        <f t="shared" si="285"/>
        <v xml:space="preserve"> </v>
      </c>
      <c r="M4558">
        <f t="shared" si="286"/>
        <v>-8</v>
      </c>
      <c r="N4558">
        <f ca="1">SUM(L4558:OFFSET(L4558,-N$2,0))</f>
        <v>193</v>
      </c>
      <c r="O4558">
        <f ca="1">SUM(M4558:OFFSET(M4558,-O$2,0))</f>
        <v>-252.5</v>
      </c>
      <c r="P4558" s="3">
        <f t="shared" ca="1" si="283"/>
        <v>43.322109988776653</v>
      </c>
    </row>
    <row r="4559" spans="1:16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si="284"/>
        <v>18</v>
      </c>
      <c r="L4559">
        <f t="shared" si="285"/>
        <v>18</v>
      </c>
      <c r="M4559" t="str">
        <f t="shared" si="286"/>
        <v xml:space="preserve"> </v>
      </c>
      <c r="N4559">
        <f ca="1">SUM(L4559:OFFSET(L4559,-N$2,0))</f>
        <v>211</v>
      </c>
      <c r="O4559">
        <f ca="1">SUM(M4559:OFFSET(M4559,-O$2,0))</f>
        <v>-227.25</v>
      </c>
      <c r="P4559" s="3">
        <f t="shared" ca="1" si="283"/>
        <v>48.146035367940677</v>
      </c>
    </row>
    <row r="4560" spans="1:16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si="284"/>
        <v>-26</v>
      </c>
      <c r="L4560" t="str">
        <f t="shared" si="285"/>
        <v xml:space="preserve"> </v>
      </c>
      <c r="M4560">
        <f t="shared" si="286"/>
        <v>-26</v>
      </c>
      <c r="N4560">
        <f ca="1">SUM(L4560:OFFSET(L4560,-N$2,0))</f>
        <v>201</v>
      </c>
      <c r="O4560">
        <f ca="1">SUM(M4560:OFFSET(M4560,-O$2,0))</f>
        <v>-253.25</v>
      </c>
      <c r="P4560" s="3">
        <f t="shared" ca="1" si="283"/>
        <v>44.24876169510182</v>
      </c>
    </row>
    <row r="4561" spans="1:16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si="284"/>
        <v>-28.25</v>
      </c>
      <c r="L4561" t="str">
        <f t="shared" si="285"/>
        <v xml:space="preserve"> </v>
      </c>
      <c r="M4561">
        <f t="shared" si="286"/>
        <v>-28.25</v>
      </c>
      <c r="N4561">
        <f ca="1">SUM(L4561:OFFSET(L4561,-N$2,0))</f>
        <v>186.75</v>
      </c>
      <c r="O4561">
        <f ca="1">SUM(M4561:OFFSET(M4561,-O$2,0))</f>
        <v>-281.5</v>
      </c>
      <c r="P4561" s="3">
        <f t="shared" ca="1" si="283"/>
        <v>39.882541377469302</v>
      </c>
    </row>
    <row r="4562" spans="1:16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si="284"/>
        <v>-0.75</v>
      </c>
      <c r="L4562" t="str">
        <f t="shared" si="285"/>
        <v xml:space="preserve"> </v>
      </c>
      <c r="M4562">
        <f t="shared" si="286"/>
        <v>-0.75</v>
      </c>
      <c r="N4562">
        <f ca="1">SUM(L4562:OFFSET(L4562,-N$2,0))</f>
        <v>186.75</v>
      </c>
      <c r="O4562">
        <f ca="1">SUM(M4562:OFFSET(M4562,-O$2,0))</f>
        <v>-273.5</v>
      </c>
      <c r="P4562" s="3">
        <f t="shared" ca="1" si="283"/>
        <v>40.575774035850081</v>
      </c>
    </row>
    <row r="4563" spans="1:16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si="284"/>
        <v>15.5</v>
      </c>
      <c r="L4563">
        <f t="shared" si="285"/>
        <v>15.5</v>
      </c>
      <c r="M4563" t="str">
        <f t="shared" si="286"/>
        <v xml:space="preserve"> </v>
      </c>
      <c r="N4563">
        <f ca="1">SUM(L4563:OFFSET(L4563,-N$2,0))</f>
        <v>202.25</v>
      </c>
      <c r="O4563">
        <f ca="1">SUM(M4563:OFFSET(M4563,-O$2,0))</f>
        <v>-261</v>
      </c>
      <c r="P4563" s="3">
        <f t="shared" ca="1" si="283"/>
        <v>43.658931462493257</v>
      </c>
    </row>
    <row r="4564" spans="1:16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si="284"/>
        <v>-8.5</v>
      </c>
      <c r="L4564" t="str">
        <f t="shared" si="285"/>
        <v xml:space="preserve"> </v>
      </c>
      <c r="M4564">
        <f t="shared" si="286"/>
        <v>-8.5</v>
      </c>
      <c r="N4564">
        <f ca="1">SUM(L4564:OFFSET(L4564,-N$2,0))</f>
        <v>189.75</v>
      </c>
      <c r="O4564">
        <f ca="1">SUM(M4564:OFFSET(M4564,-O$2,0))</f>
        <v>-269.5</v>
      </c>
      <c r="P4564" s="3">
        <f t="shared" ca="1" si="283"/>
        <v>41.317365269461078</v>
      </c>
    </row>
    <row r="4565" spans="1:16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si="284"/>
        <v>-10.5</v>
      </c>
      <c r="L4565" t="str">
        <f t="shared" si="285"/>
        <v xml:space="preserve"> </v>
      </c>
      <c r="M4565">
        <f t="shared" si="286"/>
        <v>-10.5</v>
      </c>
      <c r="N4565">
        <f ca="1">SUM(L4565:OFFSET(L4565,-N$2,0))</f>
        <v>177.25</v>
      </c>
      <c r="O4565">
        <f ca="1">SUM(M4565:OFFSET(M4565,-O$2,0))</f>
        <v>-280</v>
      </c>
      <c r="P4565" s="3">
        <f t="shared" ca="1" si="283"/>
        <v>38.764352104975394</v>
      </c>
    </row>
    <row r="4566" spans="1:16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si="284"/>
        <v>-31</v>
      </c>
      <c r="L4566" t="str">
        <f t="shared" si="285"/>
        <v xml:space="preserve"> </v>
      </c>
      <c r="M4566">
        <f t="shared" si="286"/>
        <v>-31</v>
      </c>
      <c r="N4566">
        <f ca="1">SUM(L4566:OFFSET(L4566,-N$2,0))</f>
        <v>177.25</v>
      </c>
      <c r="O4566">
        <f ca="1">SUM(M4566:OFFSET(M4566,-O$2,0))</f>
        <v>-302</v>
      </c>
      <c r="P4566" s="3">
        <f t="shared" ca="1" si="283"/>
        <v>36.984872196139804</v>
      </c>
    </row>
    <row r="4567" spans="1:16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si="284"/>
        <v>26.75</v>
      </c>
      <c r="L4567">
        <f t="shared" si="285"/>
        <v>26.75</v>
      </c>
      <c r="M4567" t="str">
        <f t="shared" si="286"/>
        <v xml:space="preserve"> </v>
      </c>
      <c r="N4567">
        <f ca="1">SUM(L4567:OFFSET(L4567,-N$2,0))</f>
        <v>204</v>
      </c>
      <c r="O4567">
        <f ca="1">SUM(M4567:OFFSET(M4567,-O$2,0))</f>
        <v>-300.75</v>
      </c>
      <c r="P4567" s="3">
        <f t="shared" ref="P4567:P4630" ca="1" si="287">100*N4567/(N4567+ABS(O4567))</f>
        <v>40.416047548291232</v>
      </c>
    </row>
    <row r="4568" spans="1:16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si="284"/>
        <v>12.75</v>
      </c>
      <c r="L4568">
        <f t="shared" si="285"/>
        <v>12.75</v>
      </c>
      <c r="M4568" t="str">
        <f t="shared" si="286"/>
        <v xml:space="preserve"> </v>
      </c>
      <c r="N4568">
        <f ca="1">SUM(L4568:OFFSET(L4568,-N$2,0))</f>
        <v>216.75</v>
      </c>
      <c r="O4568">
        <f ca="1">SUM(M4568:OFFSET(M4568,-O$2,0))</f>
        <v>-259</v>
      </c>
      <c r="P4568" s="3">
        <f t="shared" ca="1" si="287"/>
        <v>45.559642669469262</v>
      </c>
    </row>
    <row r="4569" spans="1:16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si="284"/>
        <v>28.25</v>
      </c>
      <c r="L4569">
        <f t="shared" si="285"/>
        <v>28.25</v>
      </c>
      <c r="M4569" t="str">
        <f t="shared" si="286"/>
        <v xml:space="preserve"> </v>
      </c>
      <c r="N4569">
        <f ca="1">SUM(L4569:OFFSET(L4569,-N$2,0))</f>
        <v>245</v>
      </c>
      <c r="O4569">
        <f ca="1">SUM(M4569:OFFSET(M4569,-O$2,0))</f>
        <v>-238.5</v>
      </c>
      <c r="P4569" s="3">
        <f t="shared" ca="1" si="287"/>
        <v>50.672182006204757</v>
      </c>
    </row>
    <row r="4570" spans="1:16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si="284"/>
        <v>14.25</v>
      </c>
      <c r="L4570">
        <f t="shared" si="285"/>
        <v>14.25</v>
      </c>
      <c r="M4570" t="str">
        <f t="shared" si="286"/>
        <v xml:space="preserve"> </v>
      </c>
      <c r="N4570">
        <f ca="1">SUM(L4570:OFFSET(L4570,-N$2,0))</f>
        <v>259.25</v>
      </c>
      <c r="O4570">
        <f ca="1">SUM(M4570:OFFSET(M4570,-O$2,0))</f>
        <v>-149.25</v>
      </c>
      <c r="P4570" s="3">
        <f t="shared" ca="1" si="287"/>
        <v>63.463892288861686</v>
      </c>
    </row>
    <row r="4571" spans="1:16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si="284"/>
        <v>-14</v>
      </c>
      <c r="L4571" t="str">
        <f t="shared" si="285"/>
        <v xml:space="preserve"> </v>
      </c>
      <c r="M4571">
        <f t="shared" si="286"/>
        <v>-14</v>
      </c>
      <c r="N4571">
        <f ca="1">SUM(L4571:OFFSET(L4571,-N$2,0))</f>
        <v>213.25</v>
      </c>
      <c r="O4571">
        <f ca="1">SUM(M4571:OFFSET(M4571,-O$2,0))</f>
        <v>-163.25</v>
      </c>
      <c r="P4571" s="3">
        <f t="shared" ca="1" si="287"/>
        <v>56.640106241699868</v>
      </c>
    </row>
    <row r="4572" spans="1:16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si="284"/>
        <v>-14</v>
      </c>
      <c r="L4572" t="str">
        <f t="shared" si="285"/>
        <v xml:space="preserve"> </v>
      </c>
      <c r="M4572">
        <f t="shared" si="286"/>
        <v>-14</v>
      </c>
      <c r="N4572">
        <f ca="1">SUM(L4572:OFFSET(L4572,-N$2,0))</f>
        <v>173.75</v>
      </c>
      <c r="O4572">
        <f ca="1">SUM(M4572:OFFSET(M4572,-O$2,0))</f>
        <v>-177.25</v>
      </c>
      <c r="P4572" s="3">
        <f t="shared" ca="1" si="287"/>
        <v>49.501424501424502</v>
      </c>
    </row>
    <row r="4573" spans="1:16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si="284"/>
        <v>-26.75</v>
      </c>
      <c r="L4573" t="str">
        <f t="shared" si="285"/>
        <v xml:space="preserve"> </v>
      </c>
      <c r="M4573">
        <f t="shared" si="286"/>
        <v>-26.75</v>
      </c>
      <c r="N4573">
        <f ca="1">SUM(L4573:OFFSET(L4573,-N$2,0))</f>
        <v>173.75</v>
      </c>
      <c r="O4573">
        <f ca="1">SUM(M4573:OFFSET(M4573,-O$2,0))</f>
        <v>-194</v>
      </c>
      <c r="P4573" s="3">
        <f t="shared" ca="1" si="287"/>
        <v>47.246770904146835</v>
      </c>
    </row>
    <row r="4574" spans="1:16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si="284"/>
        <v>-9.25</v>
      </c>
      <c r="L4574" t="str">
        <f t="shared" si="285"/>
        <v xml:space="preserve"> </v>
      </c>
      <c r="M4574">
        <f t="shared" si="286"/>
        <v>-9.25</v>
      </c>
      <c r="N4574">
        <f ca="1">SUM(L4574:OFFSET(L4574,-N$2,0))</f>
        <v>166.5</v>
      </c>
      <c r="O4574">
        <f ca="1">SUM(M4574:OFFSET(M4574,-O$2,0))</f>
        <v>-203.25</v>
      </c>
      <c r="P4574" s="3">
        <f t="shared" ca="1" si="287"/>
        <v>45.030425963488845</v>
      </c>
    </row>
    <row r="4575" spans="1:16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si="284"/>
        <v>-21.5</v>
      </c>
      <c r="L4575" t="str">
        <f t="shared" si="285"/>
        <v xml:space="preserve"> </v>
      </c>
      <c r="M4575">
        <f t="shared" si="286"/>
        <v>-21.5</v>
      </c>
      <c r="N4575">
        <f ca="1">SUM(L4575:OFFSET(L4575,-N$2,0))</f>
        <v>166.5</v>
      </c>
      <c r="O4575">
        <f ca="1">SUM(M4575:OFFSET(M4575,-O$2,0))</f>
        <v>-219</v>
      </c>
      <c r="P4575" s="3">
        <f t="shared" ca="1" si="287"/>
        <v>43.190661478599225</v>
      </c>
    </row>
    <row r="4576" spans="1:16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si="284"/>
        <v>19.75</v>
      </c>
      <c r="L4576">
        <f t="shared" si="285"/>
        <v>19.75</v>
      </c>
      <c r="M4576" t="str">
        <f t="shared" si="286"/>
        <v xml:space="preserve"> </v>
      </c>
      <c r="N4576">
        <f ca="1">SUM(L4576:OFFSET(L4576,-N$2,0))</f>
        <v>135.25</v>
      </c>
      <c r="O4576">
        <f ca="1">SUM(M4576:OFFSET(M4576,-O$2,0))</f>
        <v>-219</v>
      </c>
      <c r="P4576" s="3">
        <f t="shared" ca="1" si="287"/>
        <v>38.17925194071983</v>
      </c>
    </row>
    <row r="4577" spans="1:16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si="284"/>
        <v>-15</v>
      </c>
      <c r="L4577" t="str">
        <f t="shared" si="285"/>
        <v xml:space="preserve"> </v>
      </c>
      <c r="M4577">
        <f t="shared" si="286"/>
        <v>-15</v>
      </c>
      <c r="N4577">
        <f ca="1">SUM(L4577:OFFSET(L4577,-N$2,0))</f>
        <v>135.25</v>
      </c>
      <c r="O4577">
        <f ca="1">SUM(M4577:OFFSET(M4577,-O$2,0))</f>
        <v>-221.25</v>
      </c>
      <c r="P4577" s="3">
        <f t="shared" ca="1" si="287"/>
        <v>37.938288920056102</v>
      </c>
    </row>
    <row r="4578" spans="1:16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si="284"/>
        <v>-6.75</v>
      </c>
      <c r="L4578" t="str">
        <f t="shared" si="285"/>
        <v xml:space="preserve"> </v>
      </c>
      <c r="M4578">
        <f t="shared" si="286"/>
        <v>-6.75</v>
      </c>
      <c r="N4578">
        <f ca="1">SUM(L4578:OFFSET(L4578,-N$2,0))</f>
        <v>135.25</v>
      </c>
      <c r="O4578">
        <f ca="1">SUM(M4578:OFFSET(M4578,-O$2,0))</f>
        <v>-220.25</v>
      </c>
      <c r="P4578" s="3">
        <f t="shared" ca="1" si="287"/>
        <v>38.045007032348806</v>
      </c>
    </row>
    <row r="4579" spans="1:16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si="284"/>
        <v>43.75</v>
      </c>
      <c r="L4579">
        <f t="shared" si="285"/>
        <v>43.75</v>
      </c>
      <c r="M4579" t="str">
        <f t="shared" si="286"/>
        <v xml:space="preserve"> </v>
      </c>
      <c r="N4579">
        <f ca="1">SUM(L4579:OFFSET(L4579,-N$2,0))</f>
        <v>179</v>
      </c>
      <c r="O4579">
        <f ca="1">SUM(M4579:OFFSET(M4579,-O$2,0))</f>
        <v>-212.25</v>
      </c>
      <c r="P4579" s="3">
        <f t="shared" ca="1" si="287"/>
        <v>45.750798722044728</v>
      </c>
    </row>
    <row r="4580" spans="1:16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si="284"/>
        <v>-5</v>
      </c>
      <c r="L4580" t="str">
        <f t="shared" si="285"/>
        <v xml:space="preserve"> </v>
      </c>
      <c r="M4580">
        <f t="shared" si="286"/>
        <v>-5</v>
      </c>
      <c r="N4580">
        <f ca="1">SUM(L4580:OFFSET(L4580,-N$2,0))</f>
        <v>161</v>
      </c>
      <c r="O4580">
        <f ca="1">SUM(M4580:OFFSET(M4580,-O$2,0))</f>
        <v>-217.25</v>
      </c>
      <c r="P4580" s="3">
        <f t="shared" ca="1" si="287"/>
        <v>42.564441506939858</v>
      </c>
    </row>
    <row r="4581" spans="1:16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si="284"/>
        <v>29.5</v>
      </c>
      <c r="L4581">
        <f t="shared" si="285"/>
        <v>29.5</v>
      </c>
      <c r="M4581" t="str">
        <f t="shared" si="286"/>
        <v xml:space="preserve"> </v>
      </c>
      <c r="N4581">
        <f ca="1">SUM(L4581:OFFSET(L4581,-N$2,0))</f>
        <v>190.5</v>
      </c>
      <c r="O4581">
        <f ca="1">SUM(M4581:OFFSET(M4581,-O$2,0))</f>
        <v>-191.25</v>
      </c>
      <c r="P4581" s="3">
        <f t="shared" ca="1" si="287"/>
        <v>49.901768172888019</v>
      </c>
    </row>
    <row r="4582" spans="1:16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si="284"/>
        <v>25.25</v>
      </c>
      <c r="L4582">
        <f t="shared" si="285"/>
        <v>25.25</v>
      </c>
      <c r="M4582" t="str">
        <f t="shared" si="286"/>
        <v xml:space="preserve"> </v>
      </c>
      <c r="N4582">
        <f ca="1">SUM(L4582:OFFSET(L4582,-N$2,0))</f>
        <v>215.75</v>
      </c>
      <c r="O4582">
        <f ca="1">SUM(M4582:OFFSET(M4582,-O$2,0))</f>
        <v>-163</v>
      </c>
      <c r="P4582" s="3">
        <f t="shared" ca="1" si="287"/>
        <v>56.963696369636963</v>
      </c>
    </row>
    <row r="4583" spans="1:16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si="284"/>
        <v>-6.5</v>
      </c>
      <c r="L4583" t="str">
        <f t="shared" si="285"/>
        <v xml:space="preserve"> </v>
      </c>
      <c r="M4583">
        <f t="shared" si="286"/>
        <v>-6.5</v>
      </c>
      <c r="N4583">
        <f ca="1">SUM(L4583:OFFSET(L4583,-N$2,0))</f>
        <v>215.75</v>
      </c>
      <c r="O4583">
        <f ca="1">SUM(M4583:OFFSET(M4583,-O$2,0))</f>
        <v>-168.75</v>
      </c>
      <c r="P4583" s="3">
        <f t="shared" ca="1" si="287"/>
        <v>56.111833550065022</v>
      </c>
    </row>
    <row r="4584" spans="1:16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si="284"/>
        <v>-8.25</v>
      </c>
      <c r="L4584" t="str">
        <f t="shared" si="285"/>
        <v xml:space="preserve"> </v>
      </c>
      <c r="M4584">
        <f t="shared" si="286"/>
        <v>-8.25</v>
      </c>
      <c r="N4584">
        <f ca="1">SUM(L4584:OFFSET(L4584,-N$2,0))</f>
        <v>200.25</v>
      </c>
      <c r="O4584">
        <f ca="1">SUM(M4584:OFFSET(M4584,-O$2,0))</f>
        <v>-177</v>
      </c>
      <c r="P4584" s="3">
        <f t="shared" ca="1" si="287"/>
        <v>53.081510934393641</v>
      </c>
    </row>
    <row r="4585" spans="1:16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si="284"/>
        <v>8.5</v>
      </c>
      <c r="L4585">
        <f t="shared" si="285"/>
        <v>8.5</v>
      </c>
      <c r="M4585" t="str">
        <f t="shared" si="286"/>
        <v xml:space="preserve"> </v>
      </c>
      <c r="N4585">
        <f ca="1">SUM(L4585:OFFSET(L4585,-N$2,0))</f>
        <v>208.75</v>
      </c>
      <c r="O4585">
        <f ca="1">SUM(M4585:OFFSET(M4585,-O$2,0))</f>
        <v>-168.5</v>
      </c>
      <c r="P4585" s="3">
        <f t="shared" ca="1" si="287"/>
        <v>55.334658714380382</v>
      </c>
    </row>
    <row r="4586" spans="1:16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si="284"/>
        <v>-5.5</v>
      </c>
      <c r="L4586" t="str">
        <f t="shared" si="285"/>
        <v xml:space="preserve"> </v>
      </c>
      <c r="M4586">
        <f t="shared" si="286"/>
        <v>-5.5</v>
      </c>
      <c r="N4586">
        <f ca="1">SUM(L4586:OFFSET(L4586,-N$2,0))</f>
        <v>208.75</v>
      </c>
      <c r="O4586">
        <f ca="1">SUM(M4586:OFFSET(M4586,-O$2,0))</f>
        <v>-163.5</v>
      </c>
      <c r="P4586" s="3">
        <f t="shared" ca="1" si="287"/>
        <v>56.077904633982541</v>
      </c>
    </row>
    <row r="4587" spans="1:16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si="284"/>
        <v>-4.5</v>
      </c>
      <c r="L4587" t="str">
        <f t="shared" si="285"/>
        <v xml:space="preserve"> </v>
      </c>
      <c r="M4587">
        <f t="shared" si="286"/>
        <v>-4.5</v>
      </c>
      <c r="N4587">
        <f ca="1">SUM(L4587:OFFSET(L4587,-N$2,0))</f>
        <v>208.75</v>
      </c>
      <c r="O4587">
        <f ca="1">SUM(M4587:OFFSET(M4587,-O$2,0))</f>
        <v>-137</v>
      </c>
      <c r="P4587" s="3">
        <f t="shared" ca="1" si="287"/>
        <v>60.375994215473611</v>
      </c>
    </row>
    <row r="4588" spans="1:16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si="284"/>
        <v>-13.5</v>
      </c>
      <c r="L4588" t="str">
        <f t="shared" si="285"/>
        <v xml:space="preserve"> </v>
      </c>
      <c r="M4588">
        <f t="shared" si="286"/>
        <v>-13.5</v>
      </c>
      <c r="N4588">
        <f ca="1">SUM(L4588:OFFSET(L4588,-N$2,0))</f>
        <v>182</v>
      </c>
      <c r="O4588">
        <f ca="1">SUM(M4588:OFFSET(M4588,-O$2,0))</f>
        <v>-150.5</v>
      </c>
      <c r="P4588" s="3">
        <f t="shared" ca="1" si="287"/>
        <v>54.736842105263158</v>
      </c>
    </row>
    <row r="4589" spans="1:16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si="284"/>
        <v>26</v>
      </c>
      <c r="L4589">
        <f t="shared" si="285"/>
        <v>26</v>
      </c>
      <c r="M4589" t="str">
        <f t="shared" si="286"/>
        <v xml:space="preserve"> </v>
      </c>
      <c r="N4589">
        <f ca="1">SUM(L4589:OFFSET(L4589,-N$2,0))</f>
        <v>195.25</v>
      </c>
      <c r="O4589">
        <f ca="1">SUM(M4589:OFFSET(M4589,-O$2,0))</f>
        <v>-150.5</v>
      </c>
      <c r="P4589" s="3">
        <f t="shared" ca="1" si="287"/>
        <v>56.471438900939987</v>
      </c>
    </row>
    <row r="4590" spans="1:16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si="284"/>
        <v>3.75</v>
      </c>
      <c r="L4590">
        <f t="shared" si="285"/>
        <v>3.75</v>
      </c>
      <c r="M4590" t="str">
        <f t="shared" si="286"/>
        <v xml:space="preserve"> </v>
      </c>
      <c r="N4590">
        <f ca="1">SUM(L4590:OFFSET(L4590,-N$2,0))</f>
        <v>170.75</v>
      </c>
      <c r="O4590">
        <f ca="1">SUM(M4590:OFFSET(M4590,-O$2,0))</f>
        <v>-150.5</v>
      </c>
      <c r="P4590" s="3">
        <f t="shared" ca="1" si="287"/>
        <v>53.151750972762649</v>
      </c>
    </row>
    <row r="4591" spans="1:16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si="284"/>
        <v>0.5</v>
      </c>
      <c r="L4591">
        <f t="shared" si="285"/>
        <v>0.5</v>
      </c>
      <c r="M4591" t="str">
        <f t="shared" si="286"/>
        <v xml:space="preserve"> </v>
      </c>
      <c r="N4591">
        <f ca="1">SUM(L4591:OFFSET(L4591,-N$2,0))</f>
        <v>157</v>
      </c>
      <c r="O4591">
        <f ca="1">SUM(M4591:OFFSET(M4591,-O$2,0))</f>
        <v>-150.5</v>
      </c>
      <c r="P4591" s="3">
        <f t="shared" ca="1" si="287"/>
        <v>51.056910569105689</v>
      </c>
    </row>
    <row r="4592" spans="1:16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si="284"/>
        <v>13</v>
      </c>
      <c r="L4592">
        <f t="shared" si="285"/>
        <v>13</v>
      </c>
      <c r="M4592" t="str">
        <f t="shared" si="286"/>
        <v xml:space="preserve"> </v>
      </c>
      <c r="N4592">
        <f ca="1">SUM(L4592:OFFSET(L4592,-N$2,0))</f>
        <v>170</v>
      </c>
      <c r="O4592">
        <f ca="1">SUM(M4592:OFFSET(M4592,-O$2,0))</f>
        <v>-136.5</v>
      </c>
      <c r="P4592" s="3">
        <f t="shared" ca="1" si="287"/>
        <v>55.464926590538333</v>
      </c>
    </row>
    <row r="4593" spans="1:16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si="284"/>
        <v>17</v>
      </c>
      <c r="L4593">
        <f t="shared" si="285"/>
        <v>17</v>
      </c>
      <c r="M4593" t="str">
        <f t="shared" si="286"/>
        <v xml:space="preserve"> </v>
      </c>
      <c r="N4593">
        <f ca="1">SUM(L4593:OFFSET(L4593,-N$2,0))</f>
        <v>187</v>
      </c>
      <c r="O4593">
        <f ca="1">SUM(M4593:OFFSET(M4593,-O$2,0))</f>
        <v>-122.5</v>
      </c>
      <c r="P4593" s="3">
        <f t="shared" ca="1" si="287"/>
        <v>60.420032310177703</v>
      </c>
    </row>
    <row r="4594" spans="1:16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si="284"/>
        <v>-6.75</v>
      </c>
      <c r="L4594" t="str">
        <f t="shared" si="285"/>
        <v xml:space="preserve"> </v>
      </c>
      <c r="M4594">
        <f t="shared" si="286"/>
        <v>-6.75</v>
      </c>
      <c r="N4594">
        <f ca="1">SUM(L4594:OFFSET(L4594,-N$2,0))</f>
        <v>187</v>
      </c>
      <c r="O4594">
        <f ca="1">SUM(M4594:OFFSET(M4594,-O$2,0))</f>
        <v>-102.5</v>
      </c>
      <c r="P4594" s="3">
        <f t="shared" ca="1" si="287"/>
        <v>64.594127806563037</v>
      </c>
    </row>
    <row r="4595" spans="1:16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si="284"/>
        <v>1</v>
      </c>
      <c r="L4595">
        <f t="shared" si="285"/>
        <v>1</v>
      </c>
      <c r="M4595" t="str">
        <f t="shared" si="286"/>
        <v xml:space="preserve"> </v>
      </c>
      <c r="N4595">
        <f ca="1">SUM(L4595:OFFSET(L4595,-N$2,0))</f>
        <v>188</v>
      </c>
      <c r="O4595">
        <f ca="1">SUM(M4595:OFFSET(M4595,-O$2,0))</f>
        <v>-93.25</v>
      </c>
      <c r="P4595" s="3">
        <f t="shared" ca="1" si="287"/>
        <v>66.844444444444449</v>
      </c>
    </row>
    <row r="4596" spans="1:16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si="284"/>
        <v>-21.75</v>
      </c>
      <c r="L4596" t="str">
        <f t="shared" si="285"/>
        <v xml:space="preserve"> </v>
      </c>
      <c r="M4596">
        <f t="shared" si="286"/>
        <v>-21.75</v>
      </c>
      <c r="N4596">
        <f ca="1">SUM(L4596:OFFSET(L4596,-N$2,0))</f>
        <v>188</v>
      </c>
      <c r="O4596">
        <f ca="1">SUM(M4596:OFFSET(M4596,-O$2,0))</f>
        <v>-93.5</v>
      </c>
      <c r="P4596" s="3">
        <f t="shared" ca="1" si="287"/>
        <v>66.785079928952044</v>
      </c>
    </row>
    <row r="4597" spans="1:16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si="284"/>
        <v>-12</v>
      </c>
      <c r="L4597" t="str">
        <f t="shared" si="285"/>
        <v xml:space="preserve"> </v>
      </c>
      <c r="M4597">
        <f t="shared" si="286"/>
        <v>-12</v>
      </c>
      <c r="N4597">
        <f ca="1">SUM(L4597:OFFSET(L4597,-N$2,0))</f>
        <v>168.25</v>
      </c>
      <c r="O4597">
        <f ca="1">SUM(M4597:OFFSET(M4597,-O$2,0))</f>
        <v>-105.5</v>
      </c>
      <c r="P4597" s="3">
        <f t="shared" ca="1" si="287"/>
        <v>61.461187214611876</v>
      </c>
    </row>
    <row r="4598" spans="1:16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si="284"/>
        <v>15.5</v>
      </c>
      <c r="L4598">
        <f t="shared" si="285"/>
        <v>15.5</v>
      </c>
      <c r="M4598" t="str">
        <f t="shared" si="286"/>
        <v xml:space="preserve"> </v>
      </c>
      <c r="N4598">
        <f ca="1">SUM(L4598:OFFSET(L4598,-N$2,0))</f>
        <v>183.75</v>
      </c>
      <c r="O4598">
        <f ca="1">SUM(M4598:OFFSET(M4598,-O$2,0))</f>
        <v>-90.5</v>
      </c>
      <c r="P4598" s="3">
        <f t="shared" ca="1" si="287"/>
        <v>67.000911577028262</v>
      </c>
    </row>
    <row r="4599" spans="1:16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si="284"/>
        <v>-7</v>
      </c>
      <c r="L4599" t="str">
        <f t="shared" si="285"/>
        <v xml:space="preserve"> </v>
      </c>
      <c r="M4599">
        <f t="shared" si="286"/>
        <v>-7</v>
      </c>
      <c r="N4599">
        <f ca="1">SUM(L4599:OFFSET(L4599,-N$2,0))</f>
        <v>183.75</v>
      </c>
      <c r="O4599">
        <f ca="1">SUM(M4599:OFFSET(M4599,-O$2,0))</f>
        <v>-90.75</v>
      </c>
      <c r="P4599" s="3">
        <f t="shared" ca="1" si="287"/>
        <v>66.939890710382514</v>
      </c>
    </row>
    <row r="4600" spans="1:16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si="284"/>
        <v>0.25</v>
      </c>
      <c r="L4600">
        <f t="shared" si="285"/>
        <v>0.25</v>
      </c>
      <c r="M4600" t="str">
        <f t="shared" si="286"/>
        <v xml:space="preserve"> </v>
      </c>
      <c r="N4600">
        <f ca="1">SUM(L4600:OFFSET(L4600,-N$2,0))</f>
        <v>140.25</v>
      </c>
      <c r="O4600">
        <f ca="1">SUM(M4600:OFFSET(M4600,-O$2,0))</f>
        <v>-90.75</v>
      </c>
      <c r="P4600" s="3">
        <f t="shared" ca="1" si="287"/>
        <v>60.714285714285715</v>
      </c>
    </row>
    <row r="4601" spans="1:16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si="284"/>
        <v>-13.75</v>
      </c>
      <c r="L4601" t="str">
        <f t="shared" si="285"/>
        <v xml:space="preserve"> </v>
      </c>
      <c r="M4601">
        <f t="shared" si="286"/>
        <v>-13.75</v>
      </c>
      <c r="N4601">
        <f ca="1">SUM(L4601:OFFSET(L4601,-N$2,0))</f>
        <v>140.25</v>
      </c>
      <c r="O4601">
        <f ca="1">SUM(M4601:OFFSET(M4601,-O$2,0))</f>
        <v>-99.5</v>
      </c>
      <c r="P4601" s="3">
        <f t="shared" ca="1" si="287"/>
        <v>58.498435870698643</v>
      </c>
    </row>
    <row r="4602" spans="1:16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si="284"/>
        <v>11.5</v>
      </c>
      <c r="L4602">
        <f t="shared" si="285"/>
        <v>11.5</v>
      </c>
      <c r="M4602" t="str">
        <f t="shared" si="286"/>
        <v xml:space="preserve"> </v>
      </c>
      <c r="N4602">
        <f ca="1">SUM(L4602:OFFSET(L4602,-N$2,0))</f>
        <v>122.25</v>
      </c>
      <c r="O4602">
        <f ca="1">SUM(M4602:OFFSET(M4602,-O$2,0))</f>
        <v>-99.5</v>
      </c>
      <c r="P4602" s="3">
        <f t="shared" ca="1" si="287"/>
        <v>55.129650507328073</v>
      </c>
    </row>
    <row r="4603" spans="1:16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si="284"/>
        <v>18.25</v>
      </c>
      <c r="L4603">
        <f t="shared" si="285"/>
        <v>18.25</v>
      </c>
      <c r="M4603" t="str">
        <f t="shared" si="286"/>
        <v xml:space="preserve"> </v>
      </c>
      <c r="N4603">
        <f ca="1">SUM(L4603:OFFSET(L4603,-N$2,0))</f>
        <v>115.25</v>
      </c>
      <c r="O4603">
        <f ca="1">SUM(M4603:OFFSET(M4603,-O$2,0))</f>
        <v>-99.5</v>
      </c>
      <c r="P4603" s="3">
        <f t="shared" ca="1" si="287"/>
        <v>53.667054714784634</v>
      </c>
    </row>
    <row r="4604" spans="1:16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si="284"/>
        <v>-26.5</v>
      </c>
      <c r="L4604" t="str">
        <f t="shared" si="285"/>
        <v xml:space="preserve"> </v>
      </c>
      <c r="M4604">
        <f t="shared" si="286"/>
        <v>-26.5</v>
      </c>
      <c r="N4604">
        <f ca="1">SUM(L4604:OFFSET(L4604,-N$2,0))</f>
        <v>115.25</v>
      </c>
      <c r="O4604">
        <f ca="1">SUM(M4604:OFFSET(M4604,-O$2,0))</f>
        <v>-119.5</v>
      </c>
      <c r="P4604" s="3">
        <f t="shared" ca="1" si="287"/>
        <v>49.094781682641106</v>
      </c>
    </row>
    <row r="4605" spans="1:16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si="284"/>
        <v>10.25</v>
      </c>
      <c r="L4605">
        <f t="shared" si="285"/>
        <v>10.25</v>
      </c>
      <c r="M4605" t="str">
        <f t="shared" si="286"/>
        <v xml:space="preserve"> </v>
      </c>
      <c r="N4605">
        <f ca="1">SUM(L4605:OFFSET(L4605,-N$2,0))</f>
        <v>125.5</v>
      </c>
      <c r="O4605">
        <f ca="1">SUM(M4605:OFFSET(M4605,-O$2,0))</f>
        <v>-111.25</v>
      </c>
      <c r="P4605" s="3">
        <f t="shared" ca="1" si="287"/>
        <v>53.009503695881733</v>
      </c>
    </row>
    <row r="4606" spans="1:16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si="284"/>
        <v>20.5</v>
      </c>
      <c r="L4606">
        <f t="shared" si="285"/>
        <v>20.5</v>
      </c>
      <c r="M4606" t="str">
        <f t="shared" si="286"/>
        <v xml:space="preserve"> </v>
      </c>
      <c r="N4606">
        <f ca="1">SUM(L4606:OFFSET(L4606,-N$2,0))</f>
        <v>137.5</v>
      </c>
      <c r="O4606">
        <f ca="1">SUM(M4606:OFFSET(M4606,-O$2,0))</f>
        <v>-111.25</v>
      </c>
      <c r="P4606" s="3">
        <f t="shared" ca="1" si="287"/>
        <v>55.276381909547737</v>
      </c>
    </row>
    <row r="4607" spans="1:16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si="284"/>
        <v>-2.5</v>
      </c>
      <c r="L4607" t="str">
        <f t="shared" si="285"/>
        <v xml:space="preserve"> </v>
      </c>
      <c r="M4607">
        <f t="shared" si="286"/>
        <v>-2.5</v>
      </c>
      <c r="N4607">
        <f ca="1">SUM(L4607:OFFSET(L4607,-N$2,0))</f>
        <v>137.5</v>
      </c>
      <c r="O4607">
        <f ca="1">SUM(M4607:OFFSET(M4607,-O$2,0))</f>
        <v>-108.25</v>
      </c>
      <c r="P4607" s="3">
        <f t="shared" ca="1" si="287"/>
        <v>55.95116988809766</v>
      </c>
    </row>
    <row r="4608" spans="1:16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si="284"/>
        <v>3.75</v>
      </c>
      <c r="L4608">
        <f t="shared" si="285"/>
        <v>3.75</v>
      </c>
      <c r="M4608" t="str">
        <f t="shared" si="286"/>
        <v xml:space="preserve"> </v>
      </c>
      <c r="N4608">
        <f ca="1">SUM(L4608:OFFSET(L4608,-N$2,0))</f>
        <v>141.25</v>
      </c>
      <c r="O4608">
        <f ca="1">SUM(M4608:OFFSET(M4608,-O$2,0))</f>
        <v>-103.75</v>
      </c>
      <c r="P4608" s="3">
        <f t="shared" ca="1" si="287"/>
        <v>57.653061224489797</v>
      </c>
    </row>
    <row r="4609" spans="1:16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si="284"/>
        <v>8.75</v>
      </c>
      <c r="L4609">
        <f t="shared" si="285"/>
        <v>8.75</v>
      </c>
      <c r="M4609" t="str">
        <f t="shared" si="286"/>
        <v xml:space="preserve"> </v>
      </c>
      <c r="N4609">
        <f ca="1">SUM(L4609:OFFSET(L4609,-N$2,0))</f>
        <v>150</v>
      </c>
      <c r="O4609">
        <f ca="1">SUM(M4609:OFFSET(M4609,-O$2,0))</f>
        <v>-90.25</v>
      </c>
      <c r="P4609" s="3">
        <f t="shared" ca="1" si="287"/>
        <v>62.434963579604577</v>
      </c>
    </row>
    <row r="4610" spans="1:16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si="284"/>
        <v>3.25</v>
      </c>
      <c r="L4610">
        <f t="shared" si="285"/>
        <v>3.25</v>
      </c>
      <c r="M4610" t="str">
        <f t="shared" si="286"/>
        <v xml:space="preserve"> </v>
      </c>
      <c r="N4610">
        <f ca="1">SUM(L4610:OFFSET(L4610,-N$2,0))</f>
        <v>127.25</v>
      </c>
      <c r="O4610">
        <f ca="1">SUM(M4610:OFFSET(M4610,-O$2,0))</f>
        <v>-90.25</v>
      </c>
      <c r="P4610" s="3">
        <f t="shared" ca="1" si="287"/>
        <v>58.505747126436781</v>
      </c>
    </row>
    <row r="4611" spans="1:16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ref="K4611:K4674" si="288">E4611-B4611</f>
        <v>14</v>
      </c>
      <c r="L4611">
        <f t="shared" ref="L4611:L4674" si="289">IF(K4611&gt;0,K4611," ")</f>
        <v>14</v>
      </c>
      <c r="M4611" t="str">
        <f t="shared" ref="M4611:M4674" si="290">IF(K4611&lt;0,K4611," ")</f>
        <v xml:space="preserve"> </v>
      </c>
      <c r="N4611">
        <f ca="1">SUM(L4611:OFFSET(L4611,-N$2,0))</f>
        <v>137.5</v>
      </c>
      <c r="O4611">
        <f ca="1">SUM(M4611:OFFSET(M4611,-O$2,0))</f>
        <v>-90.25</v>
      </c>
      <c r="P4611" s="3">
        <f t="shared" ca="1" si="287"/>
        <v>60.373216245883647</v>
      </c>
    </row>
    <row r="4612" spans="1:16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si="288"/>
        <v>-1.25</v>
      </c>
      <c r="L4612" t="str">
        <f t="shared" si="289"/>
        <v xml:space="preserve"> </v>
      </c>
      <c r="M4612">
        <f t="shared" si="290"/>
        <v>-1.25</v>
      </c>
      <c r="N4612">
        <f ca="1">SUM(L4612:OFFSET(L4612,-N$2,0))</f>
        <v>137</v>
      </c>
      <c r="O4612">
        <f ca="1">SUM(M4612:OFFSET(M4612,-O$2,0))</f>
        <v>-91.5</v>
      </c>
      <c r="P4612" s="3">
        <f t="shared" ca="1" si="287"/>
        <v>59.956236323851201</v>
      </c>
    </row>
    <row r="4613" spans="1:16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si="288"/>
        <v>-10</v>
      </c>
      <c r="L4613" t="str">
        <f t="shared" si="289"/>
        <v xml:space="preserve"> </v>
      </c>
      <c r="M4613">
        <f t="shared" si="290"/>
        <v>-10</v>
      </c>
      <c r="N4613">
        <f ca="1">SUM(L4613:OFFSET(L4613,-N$2,0))</f>
        <v>124</v>
      </c>
      <c r="O4613">
        <f ca="1">SUM(M4613:OFFSET(M4613,-O$2,0))</f>
        <v>-101.5</v>
      </c>
      <c r="P4613" s="3">
        <f t="shared" ca="1" si="287"/>
        <v>54.988913525498894</v>
      </c>
    </row>
    <row r="4614" spans="1:16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si="288"/>
        <v>-11.75</v>
      </c>
      <c r="L4614" t="str">
        <f t="shared" si="289"/>
        <v xml:space="preserve"> </v>
      </c>
      <c r="M4614">
        <f t="shared" si="290"/>
        <v>-11.75</v>
      </c>
      <c r="N4614">
        <f ca="1">SUM(L4614:OFFSET(L4614,-N$2,0))</f>
        <v>107</v>
      </c>
      <c r="O4614">
        <f ca="1">SUM(M4614:OFFSET(M4614,-O$2,0))</f>
        <v>-113.25</v>
      </c>
      <c r="P4614" s="3">
        <f t="shared" ca="1" si="287"/>
        <v>48.581157775255392</v>
      </c>
    </row>
    <row r="4615" spans="1:16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si="288"/>
        <v>15.75</v>
      </c>
      <c r="L4615">
        <f t="shared" si="289"/>
        <v>15.75</v>
      </c>
      <c r="M4615" t="str">
        <f t="shared" si="290"/>
        <v xml:space="preserve"> </v>
      </c>
      <c r="N4615">
        <f ca="1">SUM(L4615:OFFSET(L4615,-N$2,0))</f>
        <v>122.75</v>
      </c>
      <c r="O4615">
        <f ca="1">SUM(M4615:OFFSET(M4615,-O$2,0))</f>
        <v>-106.5</v>
      </c>
      <c r="P4615" s="3">
        <f t="shared" ca="1" si="287"/>
        <v>53.544165757906214</v>
      </c>
    </row>
    <row r="4616" spans="1:16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si="288"/>
        <v>-26.25</v>
      </c>
      <c r="L4616" t="str">
        <f t="shared" si="289"/>
        <v xml:space="preserve"> </v>
      </c>
      <c r="M4616">
        <f t="shared" si="290"/>
        <v>-26.25</v>
      </c>
      <c r="N4616">
        <f ca="1">SUM(L4616:OFFSET(L4616,-N$2,0))</f>
        <v>121.75</v>
      </c>
      <c r="O4616">
        <f ca="1">SUM(M4616:OFFSET(M4616,-O$2,0))</f>
        <v>-132.75</v>
      </c>
      <c r="P4616" s="3">
        <f t="shared" ca="1" si="287"/>
        <v>47.838899803536343</v>
      </c>
    </row>
    <row r="4617" spans="1:16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si="288"/>
        <v>-7.75</v>
      </c>
      <c r="L4617" t="str">
        <f t="shared" si="289"/>
        <v xml:space="preserve"> </v>
      </c>
      <c r="M4617">
        <f t="shared" si="290"/>
        <v>-7.75</v>
      </c>
      <c r="N4617">
        <f ca="1">SUM(L4617:OFFSET(L4617,-N$2,0))</f>
        <v>121.75</v>
      </c>
      <c r="O4617">
        <f ca="1">SUM(M4617:OFFSET(M4617,-O$2,0))</f>
        <v>-118.75</v>
      </c>
      <c r="P4617" s="3">
        <f t="shared" ca="1" si="287"/>
        <v>50.623700623700621</v>
      </c>
    </row>
    <row r="4618" spans="1:16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si="288"/>
        <v>3.75</v>
      </c>
      <c r="L4618">
        <f t="shared" si="289"/>
        <v>3.75</v>
      </c>
      <c r="M4618" t="str">
        <f t="shared" si="290"/>
        <v xml:space="preserve"> </v>
      </c>
      <c r="N4618">
        <f ca="1">SUM(L4618:OFFSET(L4618,-N$2,0))</f>
        <v>125.5</v>
      </c>
      <c r="O4618">
        <f ca="1">SUM(M4618:OFFSET(M4618,-O$2,0))</f>
        <v>-106.75</v>
      </c>
      <c r="P4618" s="3">
        <f t="shared" ca="1" si="287"/>
        <v>54.036598493003233</v>
      </c>
    </row>
    <row r="4619" spans="1:16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si="288"/>
        <v>-15.75</v>
      </c>
      <c r="L4619" t="str">
        <f t="shared" si="289"/>
        <v xml:space="preserve"> </v>
      </c>
      <c r="M4619">
        <f t="shared" si="290"/>
        <v>-15.75</v>
      </c>
      <c r="N4619">
        <f ca="1">SUM(L4619:OFFSET(L4619,-N$2,0))</f>
        <v>110</v>
      </c>
      <c r="O4619">
        <f ca="1">SUM(M4619:OFFSET(M4619,-O$2,0))</f>
        <v>-122.5</v>
      </c>
      <c r="P4619" s="3">
        <f t="shared" ca="1" si="287"/>
        <v>47.311827956989248</v>
      </c>
    </row>
    <row r="4620" spans="1:16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si="288"/>
        <v>-4.25</v>
      </c>
      <c r="L4620" t="str">
        <f t="shared" si="289"/>
        <v xml:space="preserve"> </v>
      </c>
      <c r="M4620">
        <f t="shared" si="290"/>
        <v>-4.25</v>
      </c>
      <c r="N4620">
        <f ca="1">SUM(L4620:OFFSET(L4620,-N$2,0))</f>
        <v>110</v>
      </c>
      <c r="O4620">
        <f ca="1">SUM(M4620:OFFSET(M4620,-O$2,0))</f>
        <v>-119.75</v>
      </c>
      <c r="P4620" s="3">
        <f t="shared" ca="1" si="287"/>
        <v>47.878128400435259</v>
      </c>
    </row>
    <row r="4621" spans="1:16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si="288"/>
        <v>-31.25</v>
      </c>
      <c r="L4621" t="str">
        <f t="shared" si="289"/>
        <v xml:space="preserve"> </v>
      </c>
      <c r="M4621">
        <f t="shared" si="290"/>
        <v>-31.25</v>
      </c>
      <c r="N4621">
        <f ca="1">SUM(L4621:OFFSET(L4621,-N$2,0))</f>
        <v>109.75</v>
      </c>
      <c r="O4621">
        <f ca="1">SUM(M4621:OFFSET(M4621,-O$2,0))</f>
        <v>-151</v>
      </c>
      <c r="P4621" s="3">
        <f t="shared" ca="1" si="287"/>
        <v>42.090124640460211</v>
      </c>
    </row>
    <row r="4622" spans="1:16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si="288"/>
        <v>7.5</v>
      </c>
      <c r="L4622">
        <f t="shared" si="289"/>
        <v>7.5</v>
      </c>
      <c r="M4622" t="str">
        <f t="shared" si="290"/>
        <v xml:space="preserve"> </v>
      </c>
      <c r="N4622">
        <f ca="1">SUM(L4622:OFFSET(L4622,-N$2,0))</f>
        <v>117.25</v>
      </c>
      <c r="O4622">
        <f ca="1">SUM(M4622:OFFSET(M4622,-O$2,0))</f>
        <v>-137.25</v>
      </c>
      <c r="P4622" s="3">
        <f t="shared" ca="1" si="287"/>
        <v>46.07072691552063</v>
      </c>
    </row>
    <row r="4623" spans="1:16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si="288"/>
        <v>8</v>
      </c>
      <c r="L4623">
        <f t="shared" si="289"/>
        <v>8</v>
      </c>
      <c r="M4623" t="str">
        <f t="shared" si="290"/>
        <v xml:space="preserve"> </v>
      </c>
      <c r="N4623">
        <f ca="1">SUM(L4623:OFFSET(L4623,-N$2,0))</f>
        <v>113.75</v>
      </c>
      <c r="O4623">
        <f ca="1">SUM(M4623:OFFSET(M4623,-O$2,0))</f>
        <v>-137.25</v>
      </c>
      <c r="P4623" s="3">
        <f t="shared" ca="1" si="287"/>
        <v>45.318725099601593</v>
      </c>
    </row>
    <row r="4624" spans="1:16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si="288"/>
        <v>5.5</v>
      </c>
      <c r="L4624">
        <f t="shared" si="289"/>
        <v>5.5</v>
      </c>
      <c r="M4624" t="str">
        <f t="shared" si="290"/>
        <v xml:space="preserve"> </v>
      </c>
      <c r="N4624">
        <f ca="1">SUM(L4624:OFFSET(L4624,-N$2,0))</f>
        <v>101</v>
      </c>
      <c r="O4624">
        <f ca="1">SUM(M4624:OFFSET(M4624,-O$2,0))</f>
        <v>-137.25</v>
      </c>
      <c r="P4624" s="3">
        <f t="shared" ca="1" si="287"/>
        <v>42.392444910807974</v>
      </c>
    </row>
    <row r="4625" spans="1:16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si="288"/>
        <v>10.75</v>
      </c>
      <c r="L4625">
        <f t="shared" si="289"/>
        <v>10.75</v>
      </c>
      <c r="M4625" t="str">
        <f t="shared" si="290"/>
        <v xml:space="preserve"> </v>
      </c>
      <c r="N4625">
        <f ca="1">SUM(L4625:OFFSET(L4625,-N$2,0))</f>
        <v>111.75</v>
      </c>
      <c r="O4625">
        <f ca="1">SUM(M4625:OFFSET(M4625,-O$2,0))</f>
        <v>-110.75</v>
      </c>
      <c r="P4625" s="3">
        <f t="shared" ca="1" si="287"/>
        <v>50.224719101123597</v>
      </c>
    </row>
    <row r="4626" spans="1:16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si="288"/>
        <v>9.75</v>
      </c>
      <c r="L4626">
        <f t="shared" si="289"/>
        <v>9.75</v>
      </c>
      <c r="M4626" t="str">
        <f t="shared" si="290"/>
        <v xml:space="preserve"> </v>
      </c>
      <c r="N4626">
        <f ca="1">SUM(L4626:OFFSET(L4626,-N$2,0))</f>
        <v>111.25</v>
      </c>
      <c r="O4626">
        <f ca="1">SUM(M4626:OFFSET(M4626,-O$2,0))</f>
        <v>-110.75</v>
      </c>
      <c r="P4626" s="3">
        <f t="shared" ca="1" si="287"/>
        <v>50.112612612612615</v>
      </c>
    </row>
    <row r="4627" spans="1:16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si="288"/>
        <v>15</v>
      </c>
      <c r="L4627">
        <f t="shared" si="289"/>
        <v>15</v>
      </c>
      <c r="M4627" t="str">
        <f t="shared" si="290"/>
        <v xml:space="preserve"> </v>
      </c>
      <c r="N4627">
        <f ca="1">SUM(L4627:OFFSET(L4627,-N$2,0))</f>
        <v>105.75</v>
      </c>
      <c r="O4627">
        <f ca="1">SUM(M4627:OFFSET(M4627,-O$2,0))</f>
        <v>-110.75</v>
      </c>
      <c r="P4627" s="3">
        <f t="shared" ca="1" si="287"/>
        <v>48.84526558891455</v>
      </c>
    </row>
    <row r="4628" spans="1:16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si="288"/>
        <v>5.5</v>
      </c>
      <c r="L4628">
        <f t="shared" si="289"/>
        <v>5.5</v>
      </c>
      <c r="M4628" t="str">
        <f t="shared" si="290"/>
        <v xml:space="preserve"> </v>
      </c>
      <c r="N4628">
        <f ca="1">SUM(L4628:OFFSET(L4628,-N$2,0))</f>
        <v>111.25</v>
      </c>
      <c r="O4628">
        <f ca="1">SUM(M4628:OFFSET(M4628,-O$2,0))</f>
        <v>-108.25</v>
      </c>
      <c r="P4628" s="3">
        <f t="shared" ca="1" si="287"/>
        <v>50.683371298405469</v>
      </c>
    </row>
    <row r="4629" spans="1:16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si="288"/>
        <v>-11.5</v>
      </c>
      <c r="L4629" t="str">
        <f t="shared" si="289"/>
        <v xml:space="preserve"> </v>
      </c>
      <c r="M4629">
        <f t="shared" si="290"/>
        <v>-11.5</v>
      </c>
      <c r="N4629">
        <f ca="1">SUM(L4629:OFFSET(L4629,-N$2,0))</f>
        <v>107.5</v>
      </c>
      <c r="O4629">
        <f ca="1">SUM(M4629:OFFSET(M4629,-O$2,0))</f>
        <v>-119.75</v>
      </c>
      <c r="P4629" s="3">
        <f t="shared" ca="1" si="287"/>
        <v>47.304730473047307</v>
      </c>
    </row>
    <row r="4630" spans="1:16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si="288"/>
        <v>-7</v>
      </c>
      <c r="L4630" t="str">
        <f t="shared" si="289"/>
        <v xml:space="preserve"> </v>
      </c>
      <c r="M4630">
        <f t="shared" si="290"/>
        <v>-7</v>
      </c>
      <c r="N4630">
        <f ca="1">SUM(L4630:OFFSET(L4630,-N$2,0))</f>
        <v>98.75</v>
      </c>
      <c r="O4630">
        <f ca="1">SUM(M4630:OFFSET(M4630,-O$2,0))</f>
        <v>-126.75</v>
      </c>
      <c r="P4630" s="3">
        <f t="shared" ca="1" si="287"/>
        <v>43.791574279379155</v>
      </c>
    </row>
    <row r="4631" spans="1:16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si="288"/>
        <v>5.25</v>
      </c>
      <c r="L4631">
        <f t="shared" si="289"/>
        <v>5.25</v>
      </c>
      <c r="M4631" t="str">
        <f t="shared" si="290"/>
        <v xml:space="preserve"> </v>
      </c>
      <c r="N4631">
        <f ca="1">SUM(L4631:OFFSET(L4631,-N$2,0))</f>
        <v>100.75</v>
      </c>
      <c r="O4631">
        <f ca="1">SUM(M4631:OFFSET(M4631,-O$2,0))</f>
        <v>-126.75</v>
      </c>
      <c r="P4631" s="3">
        <f t="shared" ref="P4631:P4694" ca="1" si="291">100*N4631/(N4631+ABS(O4631))</f>
        <v>44.285714285714285</v>
      </c>
    </row>
    <row r="4632" spans="1:16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si="288"/>
        <v>18.75</v>
      </c>
      <c r="L4632">
        <f t="shared" si="289"/>
        <v>18.75</v>
      </c>
      <c r="M4632" t="str">
        <f t="shared" si="290"/>
        <v xml:space="preserve"> </v>
      </c>
      <c r="N4632">
        <f ca="1">SUM(L4632:OFFSET(L4632,-N$2,0))</f>
        <v>105.5</v>
      </c>
      <c r="O4632">
        <f ca="1">SUM(M4632:OFFSET(M4632,-O$2,0))</f>
        <v>-126.75</v>
      </c>
      <c r="P4632" s="3">
        <f t="shared" ca="1" si="291"/>
        <v>45.425188374596338</v>
      </c>
    </row>
    <row r="4633" spans="1:16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si="288"/>
        <v>-3.25</v>
      </c>
      <c r="L4633" t="str">
        <f t="shared" si="289"/>
        <v xml:space="preserve"> </v>
      </c>
      <c r="M4633">
        <f t="shared" si="290"/>
        <v>-3.25</v>
      </c>
      <c r="N4633">
        <f ca="1">SUM(L4633:OFFSET(L4633,-N$2,0))</f>
        <v>105.5</v>
      </c>
      <c r="O4633">
        <f ca="1">SUM(M4633:OFFSET(M4633,-O$2,0))</f>
        <v>-128.75</v>
      </c>
      <c r="P4633" s="3">
        <f t="shared" ca="1" si="291"/>
        <v>45.03735325506937</v>
      </c>
    </row>
    <row r="4634" spans="1:16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si="288"/>
        <v>-2.5</v>
      </c>
      <c r="L4634" t="str">
        <f t="shared" si="289"/>
        <v xml:space="preserve"> </v>
      </c>
      <c r="M4634">
        <f t="shared" si="290"/>
        <v>-2.5</v>
      </c>
      <c r="N4634">
        <f ca="1">SUM(L4634:OFFSET(L4634,-N$2,0))</f>
        <v>105.5</v>
      </c>
      <c r="O4634">
        <f ca="1">SUM(M4634:OFFSET(M4634,-O$2,0))</f>
        <v>-121.25</v>
      </c>
      <c r="P4634" s="3">
        <f t="shared" ca="1" si="291"/>
        <v>46.527012127894153</v>
      </c>
    </row>
    <row r="4635" spans="1:16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si="288"/>
        <v>11.75</v>
      </c>
      <c r="L4635">
        <f t="shared" si="289"/>
        <v>11.75</v>
      </c>
      <c r="M4635" t="str">
        <f t="shared" si="290"/>
        <v xml:space="preserve"> </v>
      </c>
      <c r="N4635">
        <f ca="1">SUM(L4635:OFFSET(L4635,-N$2,0))</f>
        <v>117.25</v>
      </c>
      <c r="O4635">
        <f ca="1">SUM(M4635:OFFSET(M4635,-O$2,0))</f>
        <v>-109.5</v>
      </c>
      <c r="P4635" s="3">
        <f t="shared" ca="1" si="291"/>
        <v>51.708930540242555</v>
      </c>
    </row>
    <row r="4636" spans="1:16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si="288"/>
        <v>-2.75</v>
      </c>
      <c r="L4636" t="str">
        <f t="shared" si="289"/>
        <v xml:space="preserve"> </v>
      </c>
      <c r="M4636">
        <f t="shared" si="290"/>
        <v>-2.75</v>
      </c>
      <c r="N4636">
        <f ca="1">SUM(L4636:OFFSET(L4636,-N$2,0))</f>
        <v>101.5</v>
      </c>
      <c r="O4636">
        <f ca="1">SUM(M4636:OFFSET(M4636,-O$2,0))</f>
        <v>-112.25</v>
      </c>
      <c r="P4636" s="3">
        <f t="shared" ca="1" si="291"/>
        <v>47.485380116959064</v>
      </c>
    </row>
    <row r="4637" spans="1:16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si="288"/>
        <v>5.75</v>
      </c>
      <c r="L4637">
        <f t="shared" si="289"/>
        <v>5.75</v>
      </c>
      <c r="M4637" t="str">
        <f t="shared" si="290"/>
        <v xml:space="preserve"> </v>
      </c>
      <c r="N4637">
        <f ca="1">SUM(L4637:OFFSET(L4637,-N$2,0))</f>
        <v>107.25</v>
      </c>
      <c r="O4637">
        <f ca="1">SUM(M4637:OFFSET(M4637,-O$2,0))</f>
        <v>-86</v>
      </c>
      <c r="P4637" s="3">
        <f t="shared" ca="1" si="291"/>
        <v>55.498059508408794</v>
      </c>
    </row>
    <row r="4638" spans="1:16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si="288"/>
        <v>0.5</v>
      </c>
      <c r="L4638">
        <f t="shared" si="289"/>
        <v>0.5</v>
      </c>
      <c r="M4638" t="str">
        <f t="shared" si="290"/>
        <v xml:space="preserve"> </v>
      </c>
      <c r="N4638">
        <f ca="1">SUM(L4638:OFFSET(L4638,-N$2,0))</f>
        <v>107.75</v>
      </c>
      <c r="O4638">
        <f ca="1">SUM(M4638:OFFSET(M4638,-O$2,0))</f>
        <v>-78.25</v>
      </c>
      <c r="P4638" s="3">
        <f t="shared" ca="1" si="291"/>
        <v>57.93010752688172</v>
      </c>
    </row>
    <row r="4639" spans="1:16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si="288"/>
        <v>2.75</v>
      </c>
      <c r="L4639">
        <f t="shared" si="289"/>
        <v>2.75</v>
      </c>
      <c r="M4639" t="str">
        <f t="shared" si="290"/>
        <v xml:space="preserve"> </v>
      </c>
      <c r="N4639">
        <f ca="1">SUM(L4639:OFFSET(L4639,-N$2,0))</f>
        <v>106.75</v>
      </c>
      <c r="O4639">
        <f ca="1">SUM(M4639:OFFSET(M4639,-O$2,0))</f>
        <v>-78.25</v>
      </c>
      <c r="P4639" s="3">
        <f t="shared" ca="1" si="291"/>
        <v>57.702702702702702</v>
      </c>
    </row>
    <row r="4640" spans="1:16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si="288"/>
        <v>4.75</v>
      </c>
      <c r="L4640">
        <f t="shared" si="289"/>
        <v>4.75</v>
      </c>
      <c r="M4640" t="str">
        <f t="shared" si="290"/>
        <v xml:space="preserve"> </v>
      </c>
      <c r="N4640">
        <f ca="1">SUM(L4640:OFFSET(L4640,-N$2,0))</f>
        <v>111.5</v>
      </c>
      <c r="O4640">
        <f ca="1">SUM(M4640:OFFSET(M4640,-O$2,0))</f>
        <v>-62.5</v>
      </c>
      <c r="P4640" s="3">
        <f t="shared" ca="1" si="291"/>
        <v>64.080459770114942</v>
      </c>
    </row>
    <row r="4641" spans="1:16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si="288"/>
        <v>-1.75</v>
      </c>
      <c r="L4641" t="str">
        <f t="shared" si="289"/>
        <v xml:space="preserve"> </v>
      </c>
      <c r="M4641">
        <f t="shared" si="290"/>
        <v>-1.75</v>
      </c>
      <c r="N4641">
        <f ca="1">SUM(L4641:OFFSET(L4641,-N$2,0))</f>
        <v>111.5</v>
      </c>
      <c r="O4641">
        <f ca="1">SUM(M4641:OFFSET(M4641,-O$2,0))</f>
        <v>-60</v>
      </c>
      <c r="P4641" s="3">
        <f t="shared" ca="1" si="291"/>
        <v>65.014577259475217</v>
      </c>
    </row>
    <row r="4642" spans="1:16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si="288"/>
        <v>5.25</v>
      </c>
      <c r="L4642">
        <f t="shared" si="289"/>
        <v>5.25</v>
      </c>
      <c r="M4642" t="str">
        <f t="shared" si="290"/>
        <v xml:space="preserve"> </v>
      </c>
      <c r="N4642">
        <f ca="1">SUM(L4642:OFFSET(L4642,-N$2,0))</f>
        <v>116.75</v>
      </c>
      <c r="O4642">
        <f ca="1">SUM(M4642:OFFSET(M4642,-O$2,0))</f>
        <v>-28.75</v>
      </c>
      <c r="P4642" s="3">
        <f t="shared" ca="1" si="291"/>
        <v>80.2405498281787</v>
      </c>
    </row>
    <row r="4643" spans="1:16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si="288"/>
        <v>-0.75</v>
      </c>
      <c r="L4643" t="str">
        <f t="shared" si="289"/>
        <v xml:space="preserve"> </v>
      </c>
      <c r="M4643">
        <f t="shared" si="290"/>
        <v>-0.75</v>
      </c>
      <c r="N4643">
        <f ca="1">SUM(L4643:OFFSET(L4643,-N$2,0))</f>
        <v>109.25</v>
      </c>
      <c r="O4643">
        <f ca="1">SUM(M4643:OFFSET(M4643,-O$2,0))</f>
        <v>-29.5</v>
      </c>
      <c r="P4643" s="3">
        <f t="shared" ca="1" si="291"/>
        <v>78.738738738738732</v>
      </c>
    </row>
    <row r="4644" spans="1:16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si="288"/>
        <v>-15</v>
      </c>
      <c r="L4644" t="str">
        <f t="shared" si="289"/>
        <v xml:space="preserve"> </v>
      </c>
      <c r="M4644">
        <f t="shared" si="290"/>
        <v>-15</v>
      </c>
      <c r="N4644">
        <f ca="1">SUM(L4644:OFFSET(L4644,-N$2,0))</f>
        <v>101.25</v>
      </c>
      <c r="O4644">
        <f ca="1">SUM(M4644:OFFSET(M4644,-O$2,0))</f>
        <v>-44.5</v>
      </c>
      <c r="P4644" s="3">
        <f t="shared" ca="1" si="291"/>
        <v>69.468267581475132</v>
      </c>
    </row>
    <row r="4645" spans="1:16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si="288"/>
        <v>16.75</v>
      </c>
      <c r="L4645">
        <f t="shared" si="289"/>
        <v>16.75</v>
      </c>
      <c r="M4645" t="str">
        <f t="shared" si="290"/>
        <v xml:space="preserve"> </v>
      </c>
      <c r="N4645">
        <f ca="1">SUM(L4645:OFFSET(L4645,-N$2,0))</f>
        <v>112.5</v>
      </c>
      <c r="O4645">
        <f ca="1">SUM(M4645:OFFSET(M4645,-O$2,0))</f>
        <v>-44.5</v>
      </c>
      <c r="P4645" s="3">
        <f t="shared" ca="1" si="291"/>
        <v>71.656050955414017</v>
      </c>
    </row>
    <row r="4646" spans="1:16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si="288"/>
        <v>0.5</v>
      </c>
      <c r="L4646">
        <f t="shared" si="289"/>
        <v>0.5</v>
      </c>
      <c r="M4646" t="str">
        <f t="shared" si="290"/>
        <v xml:space="preserve"> </v>
      </c>
      <c r="N4646">
        <f ca="1">SUM(L4646:OFFSET(L4646,-N$2,0))</f>
        <v>102.25</v>
      </c>
      <c r="O4646">
        <f ca="1">SUM(M4646:OFFSET(M4646,-O$2,0))</f>
        <v>-44.5</v>
      </c>
      <c r="P4646" s="3">
        <f t="shared" ca="1" si="291"/>
        <v>69.676320272572397</v>
      </c>
    </row>
    <row r="4647" spans="1:16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si="288"/>
        <v>-10.75</v>
      </c>
      <c r="L4647" t="str">
        <f t="shared" si="289"/>
        <v xml:space="preserve"> </v>
      </c>
      <c r="M4647">
        <f t="shared" si="290"/>
        <v>-10.75</v>
      </c>
      <c r="N4647">
        <f ca="1">SUM(L4647:OFFSET(L4647,-N$2,0))</f>
        <v>92.5</v>
      </c>
      <c r="O4647">
        <f ca="1">SUM(M4647:OFFSET(M4647,-O$2,0))</f>
        <v>-55.25</v>
      </c>
      <c r="P4647" s="3">
        <f t="shared" ca="1" si="291"/>
        <v>62.605752961082914</v>
      </c>
    </row>
    <row r="4648" spans="1:16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si="288"/>
        <v>-18.25</v>
      </c>
      <c r="L4648" t="str">
        <f t="shared" si="289"/>
        <v xml:space="preserve"> </v>
      </c>
      <c r="M4648">
        <f t="shared" si="290"/>
        <v>-18.25</v>
      </c>
      <c r="N4648">
        <f ca="1">SUM(L4648:OFFSET(L4648,-N$2,0))</f>
        <v>77.5</v>
      </c>
      <c r="O4648">
        <f ca="1">SUM(M4648:OFFSET(M4648,-O$2,0))</f>
        <v>-73.5</v>
      </c>
      <c r="P4648" s="3">
        <f t="shared" ca="1" si="291"/>
        <v>51.324503311258276</v>
      </c>
    </row>
    <row r="4649" spans="1:16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si="288"/>
        <v>12.5</v>
      </c>
      <c r="L4649">
        <f t="shared" si="289"/>
        <v>12.5</v>
      </c>
      <c r="M4649" t="str">
        <f t="shared" si="290"/>
        <v xml:space="preserve"> </v>
      </c>
      <c r="N4649">
        <f ca="1">SUM(L4649:OFFSET(L4649,-N$2,0))</f>
        <v>84.5</v>
      </c>
      <c r="O4649">
        <f ca="1">SUM(M4649:OFFSET(M4649,-O$2,0))</f>
        <v>-73.5</v>
      </c>
      <c r="P4649" s="3">
        <f t="shared" ca="1" si="291"/>
        <v>53.481012658227847</v>
      </c>
    </row>
    <row r="4650" spans="1:16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si="288"/>
        <v>-9.5</v>
      </c>
      <c r="L4650" t="str">
        <f t="shared" si="289"/>
        <v xml:space="preserve"> </v>
      </c>
      <c r="M4650">
        <f t="shared" si="290"/>
        <v>-9.5</v>
      </c>
      <c r="N4650">
        <f ca="1">SUM(L4650:OFFSET(L4650,-N$2,0))</f>
        <v>84.5</v>
      </c>
      <c r="O4650">
        <f ca="1">SUM(M4650:OFFSET(M4650,-O$2,0))</f>
        <v>-71.5</v>
      </c>
      <c r="P4650" s="3">
        <f t="shared" ca="1" si="291"/>
        <v>54.166666666666664</v>
      </c>
    </row>
    <row r="4651" spans="1:16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si="288"/>
        <v>-4</v>
      </c>
      <c r="L4651" t="str">
        <f t="shared" si="289"/>
        <v xml:space="preserve"> </v>
      </c>
      <c r="M4651">
        <f t="shared" si="290"/>
        <v>-4</v>
      </c>
      <c r="N4651">
        <f ca="1">SUM(L4651:OFFSET(L4651,-N$2,0))</f>
        <v>84.5</v>
      </c>
      <c r="O4651">
        <f ca="1">SUM(M4651:OFFSET(M4651,-O$2,0))</f>
        <v>-68.5</v>
      </c>
      <c r="P4651" s="3">
        <f t="shared" ca="1" si="291"/>
        <v>55.228758169934643</v>
      </c>
    </row>
    <row r="4652" spans="1:16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si="288"/>
        <v>-10.25</v>
      </c>
      <c r="L4652" t="str">
        <f t="shared" si="289"/>
        <v xml:space="preserve"> </v>
      </c>
      <c r="M4652">
        <f t="shared" si="290"/>
        <v>-10.25</v>
      </c>
      <c r="N4652">
        <f ca="1">SUM(L4652:OFFSET(L4652,-N$2,0))</f>
        <v>79.25</v>
      </c>
      <c r="O4652">
        <f ca="1">SUM(M4652:OFFSET(M4652,-O$2,0))</f>
        <v>-78.75</v>
      </c>
      <c r="P4652" s="3">
        <f t="shared" ca="1" si="291"/>
        <v>50.158227848101269</v>
      </c>
    </row>
    <row r="4653" spans="1:16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si="288"/>
        <v>4</v>
      </c>
      <c r="L4653">
        <f t="shared" si="289"/>
        <v>4</v>
      </c>
      <c r="M4653" t="str">
        <f t="shared" si="290"/>
        <v xml:space="preserve"> </v>
      </c>
      <c r="N4653">
        <f ca="1">SUM(L4653:OFFSET(L4653,-N$2,0))</f>
        <v>64.5</v>
      </c>
      <c r="O4653">
        <f ca="1">SUM(M4653:OFFSET(M4653,-O$2,0))</f>
        <v>-78.75</v>
      </c>
      <c r="P4653" s="3">
        <f t="shared" ca="1" si="291"/>
        <v>45.026178010471206</v>
      </c>
    </row>
    <row r="4654" spans="1:16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si="288"/>
        <v>-5.25</v>
      </c>
      <c r="L4654" t="str">
        <f t="shared" si="289"/>
        <v xml:space="preserve"> </v>
      </c>
      <c r="M4654">
        <f t="shared" si="290"/>
        <v>-5.25</v>
      </c>
      <c r="N4654">
        <f ca="1">SUM(L4654:OFFSET(L4654,-N$2,0))</f>
        <v>64.5</v>
      </c>
      <c r="O4654">
        <f ca="1">SUM(M4654:OFFSET(M4654,-O$2,0))</f>
        <v>-80.75</v>
      </c>
      <c r="P4654" s="3">
        <f t="shared" ca="1" si="291"/>
        <v>44.406196213425126</v>
      </c>
    </row>
    <row r="4655" spans="1:16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si="288"/>
        <v>-18.75</v>
      </c>
      <c r="L4655" t="str">
        <f t="shared" si="289"/>
        <v xml:space="preserve"> </v>
      </c>
      <c r="M4655">
        <f t="shared" si="290"/>
        <v>-18.75</v>
      </c>
      <c r="N4655">
        <f ca="1">SUM(L4655:OFFSET(L4655,-N$2,0))</f>
        <v>64.5</v>
      </c>
      <c r="O4655">
        <f ca="1">SUM(M4655:OFFSET(M4655,-O$2,0))</f>
        <v>-97</v>
      </c>
      <c r="P4655" s="3">
        <f t="shared" ca="1" si="291"/>
        <v>39.93808049535604</v>
      </c>
    </row>
    <row r="4656" spans="1:16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si="288"/>
        <v>-18</v>
      </c>
      <c r="L4656" t="str">
        <f t="shared" si="289"/>
        <v xml:space="preserve"> </v>
      </c>
      <c r="M4656">
        <f t="shared" si="290"/>
        <v>-18</v>
      </c>
      <c r="N4656">
        <f ca="1">SUM(L4656:OFFSET(L4656,-N$2,0))</f>
        <v>52.75</v>
      </c>
      <c r="O4656">
        <f ca="1">SUM(M4656:OFFSET(M4656,-O$2,0))</f>
        <v>-115</v>
      </c>
      <c r="P4656" s="3">
        <f t="shared" ca="1" si="291"/>
        <v>31.445603576751118</v>
      </c>
    </row>
    <row r="4657" spans="1:16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si="288"/>
        <v>11.5</v>
      </c>
      <c r="L4657">
        <f t="shared" si="289"/>
        <v>11.5</v>
      </c>
      <c r="M4657" t="str">
        <f t="shared" si="290"/>
        <v xml:space="preserve"> </v>
      </c>
      <c r="N4657">
        <f ca="1">SUM(L4657:OFFSET(L4657,-N$2,0))</f>
        <v>64.25</v>
      </c>
      <c r="O4657">
        <f ca="1">SUM(M4657:OFFSET(M4657,-O$2,0))</f>
        <v>-112.25</v>
      </c>
      <c r="P4657" s="3">
        <f t="shared" ca="1" si="291"/>
        <v>36.402266288951843</v>
      </c>
    </row>
    <row r="4658" spans="1:16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si="288"/>
        <v>-9.75</v>
      </c>
      <c r="L4658" t="str">
        <f t="shared" si="289"/>
        <v xml:space="preserve"> </v>
      </c>
      <c r="M4658">
        <f t="shared" si="290"/>
        <v>-9.75</v>
      </c>
      <c r="N4658">
        <f ca="1">SUM(L4658:OFFSET(L4658,-N$2,0))</f>
        <v>58.5</v>
      </c>
      <c r="O4658">
        <f ca="1">SUM(M4658:OFFSET(M4658,-O$2,0))</f>
        <v>-122</v>
      </c>
      <c r="P4658" s="3">
        <f t="shared" ca="1" si="291"/>
        <v>32.409972299168977</v>
      </c>
    </row>
    <row r="4659" spans="1:16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si="288"/>
        <v>-0.75</v>
      </c>
      <c r="L4659" t="str">
        <f t="shared" si="289"/>
        <v xml:space="preserve"> </v>
      </c>
      <c r="M4659">
        <f t="shared" si="290"/>
        <v>-0.75</v>
      </c>
      <c r="N4659">
        <f ca="1">SUM(L4659:OFFSET(L4659,-N$2,0))</f>
        <v>58</v>
      </c>
      <c r="O4659">
        <f ca="1">SUM(M4659:OFFSET(M4659,-O$2,0))</f>
        <v>-122.75</v>
      </c>
      <c r="P4659" s="3">
        <f t="shared" ca="1" si="291"/>
        <v>32.088520055325034</v>
      </c>
    </row>
    <row r="4660" spans="1:16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si="288"/>
        <v>13.75</v>
      </c>
      <c r="L4660">
        <f t="shared" si="289"/>
        <v>13.75</v>
      </c>
      <c r="M4660" t="str">
        <f t="shared" si="290"/>
        <v xml:space="preserve"> </v>
      </c>
      <c r="N4660">
        <f ca="1">SUM(L4660:OFFSET(L4660,-N$2,0))</f>
        <v>69</v>
      </c>
      <c r="O4660">
        <f ca="1">SUM(M4660:OFFSET(M4660,-O$2,0))</f>
        <v>-122.75</v>
      </c>
      <c r="P4660" s="3">
        <f t="shared" ca="1" si="291"/>
        <v>35.984354628422423</v>
      </c>
    </row>
    <row r="4661" spans="1:16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si="288"/>
        <v>-8.5</v>
      </c>
      <c r="L4661" t="str">
        <f t="shared" si="289"/>
        <v xml:space="preserve"> </v>
      </c>
      <c r="M4661">
        <f t="shared" si="290"/>
        <v>-8.5</v>
      </c>
      <c r="N4661">
        <f ca="1">SUM(L4661:OFFSET(L4661,-N$2,0))</f>
        <v>64.25</v>
      </c>
      <c r="O4661">
        <f ca="1">SUM(M4661:OFFSET(M4661,-O$2,0))</f>
        <v>-131.25</v>
      </c>
      <c r="P4661" s="3">
        <f t="shared" ca="1" si="291"/>
        <v>32.864450127877241</v>
      </c>
    </row>
    <row r="4662" spans="1:16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si="288"/>
        <v>-18</v>
      </c>
      <c r="L4662" t="str">
        <f t="shared" si="289"/>
        <v xml:space="preserve"> </v>
      </c>
      <c r="M4662">
        <f t="shared" si="290"/>
        <v>-18</v>
      </c>
      <c r="N4662">
        <f ca="1">SUM(L4662:OFFSET(L4662,-N$2,0))</f>
        <v>64.25</v>
      </c>
      <c r="O4662">
        <f ca="1">SUM(M4662:OFFSET(M4662,-O$2,0))</f>
        <v>-147.5</v>
      </c>
      <c r="P4662" s="3">
        <f t="shared" ca="1" si="291"/>
        <v>30.342384887839433</v>
      </c>
    </row>
    <row r="4663" spans="1:16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si="288"/>
        <v>3</v>
      </c>
      <c r="L4663">
        <f t="shared" si="289"/>
        <v>3</v>
      </c>
      <c r="M4663" t="str">
        <f t="shared" si="290"/>
        <v xml:space="preserve"> </v>
      </c>
      <c r="N4663">
        <f ca="1">SUM(L4663:OFFSET(L4663,-N$2,0))</f>
        <v>62</v>
      </c>
      <c r="O4663">
        <f ca="1">SUM(M4663:OFFSET(M4663,-O$2,0))</f>
        <v>-147.5</v>
      </c>
      <c r="P4663" s="3">
        <f t="shared" ca="1" si="291"/>
        <v>29.594272076372317</v>
      </c>
    </row>
    <row r="4664" spans="1:16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si="288"/>
        <v>28.25</v>
      </c>
      <c r="L4664">
        <f t="shared" si="289"/>
        <v>28.25</v>
      </c>
      <c r="M4664" t="str">
        <f t="shared" si="290"/>
        <v xml:space="preserve"> </v>
      </c>
      <c r="N4664">
        <f ca="1">SUM(L4664:OFFSET(L4664,-N$2,0))</f>
        <v>90.25</v>
      </c>
      <c r="O4664">
        <f ca="1">SUM(M4664:OFFSET(M4664,-O$2,0))</f>
        <v>-146.75</v>
      </c>
      <c r="P4664" s="3">
        <f t="shared" ca="1" si="291"/>
        <v>38.080168776371309</v>
      </c>
    </row>
    <row r="4665" spans="1:16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si="288"/>
        <v>-19.25</v>
      </c>
      <c r="L4665" t="str">
        <f t="shared" si="289"/>
        <v xml:space="preserve"> </v>
      </c>
      <c r="M4665">
        <f t="shared" si="290"/>
        <v>-19.25</v>
      </c>
      <c r="N4665">
        <f ca="1">SUM(L4665:OFFSET(L4665,-N$2,0))</f>
        <v>90.25</v>
      </c>
      <c r="O4665">
        <f ca="1">SUM(M4665:OFFSET(M4665,-O$2,0))</f>
        <v>-151</v>
      </c>
      <c r="P4665" s="3">
        <f t="shared" ca="1" si="291"/>
        <v>37.409326424870464</v>
      </c>
    </row>
    <row r="4666" spans="1:16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si="288"/>
        <v>2.5</v>
      </c>
      <c r="L4666">
        <f t="shared" si="289"/>
        <v>2.5</v>
      </c>
      <c r="M4666" t="str">
        <f t="shared" si="290"/>
        <v xml:space="preserve"> </v>
      </c>
      <c r="N4666">
        <f ca="1">SUM(L4666:OFFSET(L4666,-N$2,0))</f>
        <v>76</v>
      </c>
      <c r="O4666">
        <f ca="1">SUM(M4666:OFFSET(M4666,-O$2,0))</f>
        <v>-151</v>
      </c>
      <c r="P4666" s="3">
        <f t="shared" ca="1" si="291"/>
        <v>33.480176211453745</v>
      </c>
    </row>
    <row r="4667" spans="1:16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si="288"/>
        <v>-15.75</v>
      </c>
      <c r="L4667" t="str">
        <f t="shared" si="289"/>
        <v xml:space="preserve"> </v>
      </c>
      <c r="M4667">
        <f t="shared" si="290"/>
        <v>-15.75</v>
      </c>
      <c r="N4667">
        <f ca="1">SUM(L4667:OFFSET(L4667,-N$2,0))</f>
        <v>75.5</v>
      </c>
      <c r="O4667">
        <f ca="1">SUM(M4667:OFFSET(M4667,-O$2,0))</f>
        <v>-166.75</v>
      </c>
      <c r="P4667" s="3">
        <f t="shared" ca="1" si="291"/>
        <v>31.166150670794632</v>
      </c>
    </row>
    <row r="4668" spans="1:16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si="288"/>
        <v>8.25</v>
      </c>
      <c r="L4668">
        <f t="shared" si="289"/>
        <v>8.25</v>
      </c>
      <c r="M4668" t="str">
        <f t="shared" si="290"/>
        <v xml:space="preserve"> </v>
      </c>
      <c r="N4668">
        <f ca="1">SUM(L4668:OFFSET(L4668,-N$2,0))</f>
        <v>83.75</v>
      </c>
      <c r="O4668">
        <f ca="1">SUM(M4668:OFFSET(M4668,-O$2,0))</f>
        <v>-156</v>
      </c>
      <c r="P4668" s="3">
        <f t="shared" ca="1" si="291"/>
        <v>34.932221063607926</v>
      </c>
    </row>
    <row r="4669" spans="1:16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si="288"/>
        <v>6.5</v>
      </c>
      <c r="L4669">
        <f t="shared" si="289"/>
        <v>6.5</v>
      </c>
      <c r="M4669" t="str">
        <f t="shared" si="290"/>
        <v xml:space="preserve"> </v>
      </c>
      <c r="N4669">
        <f ca="1">SUM(L4669:OFFSET(L4669,-N$2,0))</f>
        <v>90.25</v>
      </c>
      <c r="O4669">
        <f ca="1">SUM(M4669:OFFSET(M4669,-O$2,0))</f>
        <v>-137.75</v>
      </c>
      <c r="P4669" s="3">
        <f t="shared" ca="1" si="291"/>
        <v>39.583333333333336</v>
      </c>
    </row>
    <row r="4670" spans="1:16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si="288"/>
        <v>-29.25</v>
      </c>
      <c r="L4670" t="str">
        <f t="shared" si="289"/>
        <v xml:space="preserve"> </v>
      </c>
      <c r="M4670">
        <f t="shared" si="290"/>
        <v>-29.25</v>
      </c>
      <c r="N4670">
        <f ca="1">SUM(L4670:OFFSET(L4670,-N$2,0))</f>
        <v>77.75</v>
      </c>
      <c r="O4670">
        <f ca="1">SUM(M4670:OFFSET(M4670,-O$2,0))</f>
        <v>-167</v>
      </c>
      <c r="P4670" s="3">
        <f t="shared" ca="1" si="291"/>
        <v>31.767109295199184</v>
      </c>
    </row>
    <row r="4671" spans="1:16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si="288"/>
        <v>-8.75</v>
      </c>
      <c r="L4671" t="str">
        <f t="shared" si="289"/>
        <v xml:space="preserve"> </v>
      </c>
      <c r="M4671">
        <f t="shared" si="290"/>
        <v>-8.75</v>
      </c>
      <c r="N4671">
        <f ca="1">SUM(L4671:OFFSET(L4671,-N$2,0))</f>
        <v>77.75</v>
      </c>
      <c r="O4671">
        <f ca="1">SUM(M4671:OFFSET(M4671,-O$2,0))</f>
        <v>-166.25</v>
      </c>
      <c r="P4671" s="3">
        <f t="shared" ca="1" si="291"/>
        <v>31.864754098360656</v>
      </c>
    </row>
    <row r="4672" spans="1:16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si="288"/>
        <v>-26.5</v>
      </c>
      <c r="L4672" t="str">
        <f t="shared" si="289"/>
        <v xml:space="preserve"> </v>
      </c>
      <c r="M4672">
        <f t="shared" si="290"/>
        <v>-26.5</v>
      </c>
      <c r="N4672">
        <f ca="1">SUM(L4672:OFFSET(L4672,-N$2,0))</f>
        <v>77.75</v>
      </c>
      <c r="O4672">
        <f ca="1">SUM(M4672:OFFSET(M4672,-O$2,0))</f>
        <v>-188.75</v>
      </c>
      <c r="P4672" s="3">
        <f t="shared" ca="1" si="291"/>
        <v>29.174484052532833</v>
      </c>
    </row>
    <row r="4673" spans="1:16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si="288"/>
        <v>-14.75</v>
      </c>
      <c r="L4673" t="str">
        <f t="shared" si="289"/>
        <v xml:space="preserve"> </v>
      </c>
      <c r="M4673">
        <f t="shared" si="290"/>
        <v>-14.75</v>
      </c>
      <c r="N4673">
        <f ca="1">SUM(L4673:OFFSET(L4673,-N$2,0))</f>
        <v>77.75</v>
      </c>
      <c r="O4673">
        <f ca="1">SUM(M4673:OFFSET(M4673,-O$2,0))</f>
        <v>-193.25</v>
      </c>
      <c r="P4673" s="3">
        <f t="shared" ca="1" si="291"/>
        <v>28.690036900369005</v>
      </c>
    </row>
    <row r="4674" spans="1:16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si="288"/>
        <v>-35</v>
      </c>
      <c r="L4674" t="str">
        <f t="shared" si="289"/>
        <v xml:space="preserve"> </v>
      </c>
      <c r="M4674">
        <f t="shared" si="290"/>
        <v>-35</v>
      </c>
      <c r="N4674">
        <f ca="1">SUM(L4674:OFFSET(L4674,-N$2,0))</f>
        <v>73.75</v>
      </c>
      <c r="O4674">
        <f ca="1">SUM(M4674:OFFSET(M4674,-O$2,0))</f>
        <v>-228.25</v>
      </c>
      <c r="P4674" s="3">
        <f t="shared" ca="1" si="291"/>
        <v>24.420529801324502</v>
      </c>
    </row>
    <row r="4675" spans="1:16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ref="K4675:K4738" si="292">E4675-B4675</f>
        <v>39.25</v>
      </c>
      <c r="L4675">
        <f t="shared" ref="L4675:L4738" si="293">IF(K4675&gt;0,K4675," ")</f>
        <v>39.25</v>
      </c>
      <c r="M4675" t="str">
        <f t="shared" ref="M4675:M4738" si="294">IF(K4675&lt;0,K4675," ")</f>
        <v xml:space="preserve"> </v>
      </c>
      <c r="N4675">
        <f ca="1">SUM(L4675:OFFSET(L4675,-N$2,0))</f>
        <v>113</v>
      </c>
      <c r="O4675">
        <f ca="1">SUM(M4675:OFFSET(M4675,-O$2,0))</f>
        <v>-223</v>
      </c>
      <c r="P4675" s="3">
        <f t="shared" ca="1" si="291"/>
        <v>33.63095238095238</v>
      </c>
    </row>
    <row r="4676" spans="1:16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si="292"/>
        <v>5.5</v>
      </c>
      <c r="L4676">
        <f t="shared" si="293"/>
        <v>5.5</v>
      </c>
      <c r="M4676" t="str">
        <f t="shared" si="294"/>
        <v xml:space="preserve"> </v>
      </c>
      <c r="N4676">
        <f ca="1">SUM(L4676:OFFSET(L4676,-N$2,0))</f>
        <v>118.5</v>
      </c>
      <c r="O4676">
        <f ca="1">SUM(M4676:OFFSET(M4676,-O$2,0))</f>
        <v>-204.25</v>
      </c>
      <c r="P4676" s="3">
        <f t="shared" ca="1" si="291"/>
        <v>36.715724244771494</v>
      </c>
    </row>
    <row r="4677" spans="1:16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si="292"/>
        <v>-31.25</v>
      </c>
      <c r="L4677" t="str">
        <f t="shared" si="293"/>
        <v xml:space="preserve"> </v>
      </c>
      <c r="M4677">
        <f t="shared" si="294"/>
        <v>-31.25</v>
      </c>
      <c r="N4677">
        <f ca="1">SUM(L4677:OFFSET(L4677,-N$2,0))</f>
        <v>118.5</v>
      </c>
      <c r="O4677">
        <f ca="1">SUM(M4677:OFFSET(M4677,-O$2,0))</f>
        <v>-217.5</v>
      </c>
      <c r="P4677" s="3">
        <f t="shared" ca="1" si="291"/>
        <v>35.267857142857146</v>
      </c>
    </row>
    <row r="4678" spans="1:16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si="292"/>
        <v>-10</v>
      </c>
      <c r="L4678" t="str">
        <f t="shared" si="293"/>
        <v xml:space="preserve"> </v>
      </c>
      <c r="M4678">
        <f t="shared" si="294"/>
        <v>-10</v>
      </c>
      <c r="N4678">
        <f ca="1">SUM(L4678:OFFSET(L4678,-N$2,0))</f>
        <v>107</v>
      </c>
      <c r="O4678">
        <f ca="1">SUM(M4678:OFFSET(M4678,-O$2,0))</f>
        <v>-227.5</v>
      </c>
      <c r="P4678" s="3">
        <f t="shared" ca="1" si="291"/>
        <v>31.988041853512705</v>
      </c>
    </row>
    <row r="4679" spans="1:16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si="292"/>
        <v>45</v>
      </c>
      <c r="L4679">
        <f t="shared" si="293"/>
        <v>45</v>
      </c>
      <c r="M4679" t="str">
        <f t="shared" si="294"/>
        <v xml:space="preserve"> </v>
      </c>
      <c r="N4679">
        <f ca="1">SUM(L4679:OFFSET(L4679,-N$2,0))</f>
        <v>152</v>
      </c>
      <c r="O4679">
        <f ca="1">SUM(M4679:OFFSET(M4679,-O$2,0))</f>
        <v>-217.75</v>
      </c>
      <c r="P4679" s="3">
        <f t="shared" ca="1" si="291"/>
        <v>41.108857336037865</v>
      </c>
    </row>
    <row r="4680" spans="1:16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si="292"/>
        <v>9</v>
      </c>
      <c r="L4680">
        <f t="shared" si="293"/>
        <v>9</v>
      </c>
      <c r="M4680" t="str">
        <f t="shared" si="294"/>
        <v xml:space="preserve"> </v>
      </c>
      <c r="N4680">
        <f ca="1">SUM(L4680:OFFSET(L4680,-N$2,0))</f>
        <v>161</v>
      </c>
      <c r="O4680">
        <f ca="1">SUM(M4680:OFFSET(M4680,-O$2,0))</f>
        <v>-217</v>
      </c>
      <c r="P4680" s="3">
        <f t="shared" ca="1" si="291"/>
        <v>42.592592592592595</v>
      </c>
    </row>
    <row r="4681" spans="1:16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si="292"/>
        <v>6.25</v>
      </c>
      <c r="L4681">
        <f t="shared" si="293"/>
        <v>6.25</v>
      </c>
      <c r="M4681" t="str">
        <f t="shared" si="294"/>
        <v xml:space="preserve"> </v>
      </c>
      <c r="N4681">
        <f ca="1">SUM(L4681:OFFSET(L4681,-N$2,0))</f>
        <v>153.5</v>
      </c>
      <c r="O4681">
        <f ca="1">SUM(M4681:OFFSET(M4681,-O$2,0))</f>
        <v>-217</v>
      </c>
      <c r="P4681" s="3">
        <f t="shared" ca="1" si="291"/>
        <v>41.43049932523617</v>
      </c>
    </row>
    <row r="4682" spans="1:16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si="292"/>
        <v>-12.25</v>
      </c>
      <c r="L4682" t="str">
        <f t="shared" si="293"/>
        <v xml:space="preserve"> </v>
      </c>
      <c r="M4682">
        <f t="shared" si="294"/>
        <v>-12.25</v>
      </c>
      <c r="N4682">
        <f ca="1">SUM(L4682:OFFSET(L4682,-N$2,0))</f>
        <v>153.5</v>
      </c>
      <c r="O4682">
        <f ca="1">SUM(M4682:OFFSET(M4682,-O$2,0))</f>
        <v>-220.75</v>
      </c>
      <c r="P4682" s="3">
        <f t="shared" ca="1" si="291"/>
        <v>41.015364061456246</v>
      </c>
    </row>
    <row r="4683" spans="1:16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si="292"/>
        <v>-31.25</v>
      </c>
      <c r="L4683" t="str">
        <f t="shared" si="293"/>
        <v xml:space="preserve"> </v>
      </c>
      <c r="M4683">
        <f t="shared" si="294"/>
        <v>-31.25</v>
      </c>
      <c r="N4683">
        <f ca="1">SUM(L4683:OFFSET(L4683,-N$2,0))</f>
        <v>153.5</v>
      </c>
      <c r="O4683">
        <f ca="1">SUM(M4683:OFFSET(M4683,-O$2,0))</f>
        <v>-234</v>
      </c>
      <c r="P4683" s="3">
        <f t="shared" ca="1" si="291"/>
        <v>39.612903225806448</v>
      </c>
    </row>
    <row r="4684" spans="1:16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si="292"/>
        <v>-3.5</v>
      </c>
      <c r="L4684" t="str">
        <f t="shared" si="293"/>
        <v xml:space="preserve"> </v>
      </c>
      <c r="M4684">
        <f t="shared" si="294"/>
        <v>-3.5</v>
      </c>
      <c r="N4684">
        <f ca="1">SUM(L4684:OFFSET(L4684,-N$2,0))</f>
        <v>150.5</v>
      </c>
      <c r="O4684">
        <f ca="1">SUM(M4684:OFFSET(M4684,-O$2,0))</f>
        <v>-237.5</v>
      </c>
      <c r="P4684" s="3">
        <f t="shared" ca="1" si="291"/>
        <v>38.788659793814432</v>
      </c>
    </row>
    <row r="4685" spans="1:16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si="292"/>
        <v>31</v>
      </c>
      <c r="L4685">
        <f t="shared" si="293"/>
        <v>31</v>
      </c>
      <c r="M4685" t="str">
        <f t="shared" si="294"/>
        <v xml:space="preserve"> </v>
      </c>
      <c r="N4685">
        <f ca="1">SUM(L4685:OFFSET(L4685,-N$2,0))</f>
        <v>153.25</v>
      </c>
      <c r="O4685">
        <f ca="1">SUM(M4685:OFFSET(M4685,-O$2,0))</f>
        <v>-237.5</v>
      </c>
      <c r="P4685" s="3">
        <f t="shared" ca="1" si="291"/>
        <v>39.219449776071656</v>
      </c>
    </row>
    <row r="4686" spans="1:16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si="292"/>
        <v>13.25</v>
      </c>
      <c r="L4686">
        <f t="shared" si="293"/>
        <v>13.25</v>
      </c>
      <c r="M4686" t="str">
        <f t="shared" si="294"/>
        <v xml:space="preserve"> </v>
      </c>
      <c r="N4686">
        <f ca="1">SUM(L4686:OFFSET(L4686,-N$2,0))</f>
        <v>166.5</v>
      </c>
      <c r="O4686">
        <f ca="1">SUM(M4686:OFFSET(M4686,-O$2,0))</f>
        <v>-218.25</v>
      </c>
      <c r="P4686" s="3">
        <f t="shared" ca="1" si="291"/>
        <v>43.274853801169591</v>
      </c>
    </row>
    <row r="4687" spans="1:16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si="292"/>
        <v>27</v>
      </c>
      <c r="L4687">
        <f t="shared" si="293"/>
        <v>27</v>
      </c>
      <c r="M4687" t="str">
        <f t="shared" si="294"/>
        <v xml:space="preserve"> </v>
      </c>
      <c r="N4687">
        <f ca="1">SUM(L4687:OFFSET(L4687,-N$2,0))</f>
        <v>191</v>
      </c>
      <c r="O4687">
        <f ca="1">SUM(M4687:OFFSET(M4687,-O$2,0))</f>
        <v>-218.25</v>
      </c>
      <c r="P4687" s="3">
        <f t="shared" ca="1" si="291"/>
        <v>46.6707391569945</v>
      </c>
    </row>
    <row r="4688" spans="1:16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si="292"/>
        <v>-9</v>
      </c>
      <c r="L4688" t="str">
        <f t="shared" si="293"/>
        <v xml:space="preserve"> </v>
      </c>
      <c r="M4688">
        <f t="shared" si="294"/>
        <v>-9</v>
      </c>
      <c r="N4688">
        <f ca="1">SUM(L4688:OFFSET(L4688,-N$2,0))</f>
        <v>191</v>
      </c>
      <c r="O4688">
        <f ca="1">SUM(M4688:OFFSET(M4688,-O$2,0))</f>
        <v>-211.5</v>
      </c>
      <c r="P4688" s="3">
        <f t="shared" ca="1" si="291"/>
        <v>47.453416149068325</v>
      </c>
    </row>
    <row r="4689" spans="1:16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si="292"/>
        <v>2.75</v>
      </c>
      <c r="L4689">
        <f t="shared" si="293"/>
        <v>2.75</v>
      </c>
      <c r="M4689" t="str">
        <f t="shared" si="294"/>
        <v xml:space="preserve"> </v>
      </c>
      <c r="N4689">
        <f ca="1">SUM(L4689:OFFSET(L4689,-N$2,0))</f>
        <v>185.5</v>
      </c>
      <c r="O4689">
        <f ca="1">SUM(M4689:OFFSET(M4689,-O$2,0))</f>
        <v>-211.5</v>
      </c>
      <c r="P4689" s="3">
        <f t="shared" ca="1" si="291"/>
        <v>46.725440806045341</v>
      </c>
    </row>
    <row r="4690" spans="1:16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si="292"/>
        <v>2</v>
      </c>
      <c r="L4690">
        <f t="shared" si="293"/>
        <v>2</v>
      </c>
      <c r="M4690" t="str">
        <f t="shared" si="294"/>
        <v xml:space="preserve"> </v>
      </c>
      <c r="N4690">
        <f ca="1">SUM(L4690:OFFSET(L4690,-N$2,0))</f>
        <v>181</v>
      </c>
      <c r="O4690">
        <f ca="1">SUM(M4690:OFFSET(M4690,-O$2,0))</f>
        <v>-211.5</v>
      </c>
      <c r="P4690" s="3">
        <f t="shared" ca="1" si="291"/>
        <v>46.114649681528661</v>
      </c>
    </row>
    <row r="4691" spans="1:16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si="292"/>
        <v>10.5</v>
      </c>
      <c r="L4691">
        <f t="shared" si="293"/>
        <v>10.5</v>
      </c>
      <c r="M4691" t="str">
        <f t="shared" si="294"/>
        <v xml:space="preserve"> </v>
      </c>
      <c r="N4691">
        <f ca="1">SUM(L4691:OFFSET(L4691,-N$2,0))</f>
        <v>191.5</v>
      </c>
      <c r="O4691">
        <f ca="1">SUM(M4691:OFFSET(M4691,-O$2,0))</f>
        <v>-182.25</v>
      </c>
      <c r="P4691" s="3">
        <f t="shared" ca="1" si="291"/>
        <v>51.237458193979933</v>
      </c>
    </row>
    <row r="4692" spans="1:16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si="292"/>
        <v>-0.5</v>
      </c>
      <c r="L4692" t="str">
        <f t="shared" si="293"/>
        <v xml:space="preserve"> </v>
      </c>
      <c r="M4692">
        <f t="shared" si="294"/>
        <v>-0.5</v>
      </c>
      <c r="N4692">
        <f ca="1">SUM(L4692:OFFSET(L4692,-N$2,0))</f>
        <v>191.5</v>
      </c>
      <c r="O4692">
        <f ca="1">SUM(M4692:OFFSET(M4692,-O$2,0))</f>
        <v>-174</v>
      </c>
      <c r="P4692" s="3">
        <f t="shared" ca="1" si="291"/>
        <v>52.393980848153213</v>
      </c>
    </row>
    <row r="4693" spans="1:16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si="292"/>
        <v>-30.5</v>
      </c>
      <c r="L4693" t="str">
        <f t="shared" si="293"/>
        <v xml:space="preserve"> </v>
      </c>
      <c r="M4693">
        <f t="shared" si="294"/>
        <v>-30.5</v>
      </c>
      <c r="N4693">
        <f ca="1">SUM(L4693:OFFSET(L4693,-N$2,0))</f>
        <v>191.5</v>
      </c>
      <c r="O4693">
        <f ca="1">SUM(M4693:OFFSET(M4693,-O$2,0))</f>
        <v>-178</v>
      </c>
      <c r="P4693" s="3">
        <f t="shared" ca="1" si="291"/>
        <v>51.826792963464143</v>
      </c>
    </row>
    <row r="4694" spans="1:16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si="292"/>
        <v>-10.5</v>
      </c>
      <c r="L4694" t="str">
        <f t="shared" si="293"/>
        <v xml:space="preserve"> </v>
      </c>
      <c r="M4694">
        <f t="shared" si="294"/>
        <v>-10.5</v>
      </c>
      <c r="N4694">
        <f ca="1">SUM(L4694:OFFSET(L4694,-N$2,0))</f>
        <v>191.5</v>
      </c>
      <c r="O4694">
        <f ca="1">SUM(M4694:OFFSET(M4694,-O$2,0))</f>
        <v>-173.75</v>
      </c>
      <c r="P4694" s="3">
        <f t="shared" ca="1" si="291"/>
        <v>52.429842573579741</v>
      </c>
    </row>
    <row r="4695" spans="1:16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si="292"/>
        <v>-32.25</v>
      </c>
      <c r="L4695" t="str">
        <f t="shared" si="293"/>
        <v xml:space="preserve"> </v>
      </c>
      <c r="M4695">
        <f t="shared" si="294"/>
        <v>-32.25</v>
      </c>
      <c r="N4695">
        <f ca="1">SUM(L4695:OFFSET(L4695,-N$2,0))</f>
        <v>191.5</v>
      </c>
      <c r="O4695">
        <f ca="1">SUM(M4695:OFFSET(M4695,-O$2,0))</f>
        <v>-171</v>
      </c>
      <c r="P4695" s="3">
        <f t="shared" ref="P4695:P4758" ca="1" si="295">100*N4695/(N4695+ABS(O4695))</f>
        <v>52.827586206896555</v>
      </c>
    </row>
    <row r="4696" spans="1:16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si="292"/>
        <v>-10.25</v>
      </c>
      <c r="L4696" t="str">
        <f t="shared" si="293"/>
        <v xml:space="preserve"> </v>
      </c>
      <c r="M4696">
        <f t="shared" si="294"/>
        <v>-10.25</v>
      </c>
      <c r="N4696">
        <f ca="1">SUM(L4696:OFFSET(L4696,-N$2,0))</f>
        <v>152.25</v>
      </c>
      <c r="O4696">
        <f ca="1">SUM(M4696:OFFSET(M4696,-O$2,0))</f>
        <v>-181.25</v>
      </c>
      <c r="P4696" s="3">
        <f t="shared" ca="1" si="295"/>
        <v>45.652173913043477</v>
      </c>
    </row>
    <row r="4697" spans="1:16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si="292"/>
        <v>35.5</v>
      </c>
      <c r="L4697">
        <f t="shared" si="293"/>
        <v>35.5</v>
      </c>
      <c r="M4697" t="str">
        <f t="shared" si="294"/>
        <v xml:space="preserve"> </v>
      </c>
      <c r="N4697">
        <f ca="1">SUM(L4697:OFFSET(L4697,-N$2,0))</f>
        <v>182.25</v>
      </c>
      <c r="O4697">
        <f ca="1">SUM(M4697:OFFSET(M4697,-O$2,0))</f>
        <v>-181.25</v>
      </c>
      <c r="P4697" s="3">
        <f t="shared" ca="1" si="295"/>
        <v>50.137551581843191</v>
      </c>
    </row>
    <row r="4698" spans="1:16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si="292"/>
        <v>3.25</v>
      </c>
      <c r="L4698">
        <f t="shared" si="293"/>
        <v>3.25</v>
      </c>
      <c r="M4698" t="str">
        <f t="shared" si="294"/>
        <v xml:space="preserve"> </v>
      </c>
      <c r="N4698">
        <f ca="1">SUM(L4698:OFFSET(L4698,-N$2,0))</f>
        <v>185.5</v>
      </c>
      <c r="O4698">
        <f ca="1">SUM(M4698:OFFSET(M4698,-O$2,0))</f>
        <v>-150</v>
      </c>
      <c r="P4698" s="3">
        <f t="shared" ca="1" si="295"/>
        <v>55.290611028315944</v>
      </c>
    </row>
    <row r="4699" spans="1:16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si="292"/>
        <v>-17.5</v>
      </c>
      <c r="L4699" t="str">
        <f t="shared" si="293"/>
        <v xml:space="preserve"> </v>
      </c>
      <c r="M4699">
        <f t="shared" si="294"/>
        <v>-17.5</v>
      </c>
      <c r="N4699">
        <f ca="1">SUM(L4699:OFFSET(L4699,-N$2,0))</f>
        <v>185.5</v>
      </c>
      <c r="O4699">
        <f ca="1">SUM(M4699:OFFSET(M4699,-O$2,0))</f>
        <v>-157.5</v>
      </c>
      <c r="P4699" s="3">
        <f t="shared" ca="1" si="295"/>
        <v>54.081632653061227</v>
      </c>
    </row>
    <row r="4700" spans="1:16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si="292"/>
        <v>-8.25</v>
      </c>
      <c r="L4700" t="str">
        <f t="shared" si="293"/>
        <v xml:space="preserve"> </v>
      </c>
      <c r="M4700">
        <f t="shared" si="294"/>
        <v>-8.25</v>
      </c>
      <c r="N4700">
        <f ca="1">SUM(L4700:OFFSET(L4700,-N$2,0))</f>
        <v>140.5</v>
      </c>
      <c r="O4700">
        <f ca="1">SUM(M4700:OFFSET(M4700,-O$2,0))</f>
        <v>-165.75</v>
      </c>
      <c r="P4700" s="3">
        <f t="shared" ca="1" si="295"/>
        <v>45.877551020408163</v>
      </c>
    </row>
    <row r="4701" spans="1:16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si="292"/>
        <v>-22.75</v>
      </c>
      <c r="L4701" t="str">
        <f t="shared" si="293"/>
        <v xml:space="preserve"> </v>
      </c>
      <c r="M4701">
        <f t="shared" si="294"/>
        <v>-22.75</v>
      </c>
      <c r="N4701">
        <f ca="1">SUM(L4701:OFFSET(L4701,-N$2,0))</f>
        <v>131.5</v>
      </c>
      <c r="O4701">
        <f ca="1">SUM(M4701:OFFSET(M4701,-O$2,0))</f>
        <v>-188.5</v>
      </c>
      <c r="P4701" s="3">
        <f t="shared" ca="1" si="295"/>
        <v>41.09375</v>
      </c>
    </row>
    <row r="4702" spans="1:16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si="292"/>
        <v>7.5</v>
      </c>
      <c r="L4702">
        <f t="shared" si="293"/>
        <v>7.5</v>
      </c>
      <c r="M4702" t="str">
        <f t="shared" si="294"/>
        <v xml:space="preserve"> </v>
      </c>
      <c r="N4702">
        <f ca="1">SUM(L4702:OFFSET(L4702,-N$2,0))</f>
        <v>132.75</v>
      </c>
      <c r="O4702">
        <f ca="1">SUM(M4702:OFFSET(M4702,-O$2,0))</f>
        <v>-188.5</v>
      </c>
      <c r="P4702" s="3">
        <f t="shared" ca="1" si="295"/>
        <v>41.322957198443582</v>
      </c>
    </row>
    <row r="4703" spans="1:16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si="292"/>
        <v>-33</v>
      </c>
      <c r="L4703" t="str">
        <f t="shared" si="293"/>
        <v xml:space="preserve"> </v>
      </c>
      <c r="M4703">
        <f t="shared" si="294"/>
        <v>-33</v>
      </c>
      <c r="N4703">
        <f ca="1">SUM(L4703:OFFSET(L4703,-N$2,0))</f>
        <v>132.75</v>
      </c>
      <c r="O4703">
        <f ca="1">SUM(M4703:OFFSET(M4703,-O$2,0))</f>
        <v>-209.25</v>
      </c>
      <c r="P4703" s="3">
        <f t="shared" ca="1" si="295"/>
        <v>38.815789473684212</v>
      </c>
    </row>
    <row r="4704" spans="1:16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si="292"/>
        <v>23.25</v>
      </c>
      <c r="L4704">
        <f t="shared" si="293"/>
        <v>23.25</v>
      </c>
      <c r="M4704" t="str">
        <f t="shared" si="294"/>
        <v xml:space="preserve"> </v>
      </c>
      <c r="N4704">
        <f ca="1">SUM(L4704:OFFSET(L4704,-N$2,0))</f>
        <v>156</v>
      </c>
      <c r="O4704">
        <f ca="1">SUM(M4704:OFFSET(M4704,-O$2,0))</f>
        <v>-178</v>
      </c>
      <c r="P4704" s="3">
        <f t="shared" ca="1" si="295"/>
        <v>46.706586826347305</v>
      </c>
    </row>
    <row r="4705" spans="1:16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si="292"/>
        <v>10.25</v>
      </c>
      <c r="L4705">
        <f t="shared" si="293"/>
        <v>10.25</v>
      </c>
      <c r="M4705" t="str">
        <f t="shared" si="294"/>
        <v xml:space="preserve"> </v>
      </c>
      <c r="N4705">
        <f ca="1">SUM(L4705:OFFSET(L4705,-N$2,0))</f>
        <v>166.25</v>
      </c>
      <c r="O4705">
        <f ca="1">SUM(M4705:OFFSET(M4705,-O$2,0))</f>
        <v>-174.5</v>
      </c>
      <c r="P4705" s="3">
        <f t="shared" ca="1" si="295"/>
        <v>48.789435069699195</v>
      </c>
    </row>
    <row r="4706" spans="1:16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si="292"/>
        <v>-20</v>
      </c>
      <c r="L4706" t="str">
        <f t="shared" si="293"/>
        <v xml:space="preserve"> </v>
      </c>
      <c r="M4706">
        <f t="shared" si="294"/>
        <v>-20</v>
      </c>
      <c r="N4706">
        <f ca="1">SUM(L4706:OFFSET(L4706,-N$2,0))</f>
        <v>135.25</v>
      </c>
      <c r="O4706">
        <f ca="1">SUM(M4706:OFFSET(M4706,-O$2,0))</f>
        <v>-194.5</v>
      </c>
      <c r="P4706" s="3">
        <f t="shared" ca="1" si="295"/>
        <v>41.015921152388174</v>
      </c>
    </row>
    <row r="4707" spans="1:16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si="292"/>
        <v>-2.75</v>
      </c>
      <c r="L4707" t="str">
        <f t="shared" si="293"/>
        <v xml:space="preserve"> </v>
      </c>
      <c r="M4707">
        <f t="shared" si="294"/>
        <v>-2.75</v>
      </c>
      <c r="N4707">
        <f ca="1">SUM(L4707:OFFSET(L4707,-N$2,0))</f>
        <v>122</v>
      </c>
      <c r="O4707">
        <f ca="1">SUM(M4707:OFFSET(M4707,-O$2,0))</f>
        <v>-197.25</v>
      </c>
      <c r="P4707" s="3">
        <f t="shared" ca="1" si="295"/>
        <v>38.214565387627253</v>
      </c>
    </row>
    <row r="4708" spans="1:16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si="292"/>
        <v>-11.25</v>
      </c>
      <c r="L4708" t="str">
        <f t="shared" si="293"/>
        <v xml:space="preserve"> </v>
      </c>
      <c r="M4708">
        <f t="shared" si="294"/>
        <v>-11.25</v>
      </c>
      <c r="N4708">
        <f ca="1">SUM(L4708:OFFSET(L4708,-N$2,0))</f>
        <v>95</v>
      </c>
      <c r="O4708">
        <f ca="1">SUM(M4708:OFFSET(M4708,-O$2,0))</f>
        <v>-208.5</v>
      </c>
      <c r="P4708" s="3">
        <f t="shared" ca="1" si="295"/>
        <v>31.301482701812191</v>
      </c>
    </row>
    <row r="4709" spans="1:16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si="292"/>
        <v>-1</v>
      </c>
      <c r="L4709" t="str">
        <f t="shared" si="293"/>
        <v xml:space="preserve"> </v>
      </c>
      <c r="M4709">
        <f t="shared" si="294"/>
        <v>-1</v>
      </c>
      <c r="N4709">
        <f ca="1">SUM(L4709:OFFSET(L4709,-N$2,0))</f>
        <v>95</v>
      </c>
      <c r="O4709">
        <f ca="1">SUM(M4709:OFFSET(M4709,-O$2,0))</f>
        <v>-200.5</v>
      </c>
      <c r="P4709" s="3">
        <f t="shared" ca="1" si="295"/>
        <v>32.148900169204737</v>
      </c>
    </row>
    <row r="4710" spans="1:16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si="292"/>
        <v>7.5</v>
      </c>
      <c r="L4710">
        <f t="shared" si="293"/>
        <v>7.5</v>
      </c>
      <c r="M4710" t="str">
        <f t="shared" si="294"/>
        <v xml:space="preserve"> </v>
      </c>
      <c r="N4710">
        <f ca="1">SUM(L4710:OFFSET(L4710,-N$2,0))</f>
        <v>99.75</v>
      </c>
      <c r="O4710">
        <f ca="1">SUM(M4710:OFFSET(M4710,-O$2,0))</f>
        <v>-200.5</v>
      </c>
      <c r="P4710" s="3">
        <f t="shared" ca="1" si="295"/>
        <v>33.22231473771857</v>
      </c>
    </row>
    <row r="4711" spans="1:16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si="292"/>
        <v>42.75</v>
      </c>
      <c r="L4711">
        <f t="shared" si="293"/>
        <v>42.75</v>
      </c>
      <c r="M4711" t="str">
        <f t="shared" si="294"/>
        <v xml:space="preserve"> </v>
      </c>
      <c r="N4711">
        <f ca="1">SUM(L4711:OFFSET(L4711,-N$2,0))</f>
        <v>140.5</v>
      </c>
      <c r="O4711">
        <f ca="1">SUM(M4711:OFFSET(M4711,-O$2,0))</f>
        <v>-200.5</v>
      </c>
      <c r="P4711" s="3">
        <f t="shared" ca="1" si="295"/>
        <v>41.202346041055719</v>
      </c>
    </row>
    <row r="4712" spans="1:16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si="292"/>
        <v>-19</v>
      </c>
      <c r="L4712" t="str">
        <f t="shared" si="293"/>
        <v xml:space="preserve"> </v>
      </c>
      <c r="M4712">
        <f t="shared" si="294"/>
        <v>-19</v>
      </c>
      <c r="N4712">
        <f ca="1">SUM(L4712:OFFSET(L4712,-N$2,0))</f>
        <v>130</v>
      </c>
      <c r="O4712">
        <f ca="1">SUM(M4712:OFFSET(M4712,-O$2,0))</f>
        <v>-219.5</v>
      </c>
      <c r="P4712" s="3">
        <f t="shared" ca="1" si="295"/>
        <v>37.195994277539342</v>
      </c>
    </row>
    <row r="4713" spans="1:16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si="292"/>
        <v>-17.5</v>
      </c>
      <c r="L4713" t="str">
        <f t="shared" si="293"/>
        <v xml:space="preserve"> </v>
      </c>
      <c r="M4713">
        <f t="shared" si="294"/>
        <v>-17.5</v>
      </c>
      <c r="N4713">
        <f ca="1">SUM(L4713:OFFSET(L4713,-N$2,0))</f>
        <v>130</v>
      </c>
      <c r="O4713">
        <f ca="1">SUM(M4713:OFFSET(M4713,-O$2,0))</f>
        <v>-236.5</v>
      </c>
      <c r="P4713" s="3">
        <f t="shared" ca="1" si="295"/>
        <v>35.470668485675304</v>
      </c>
    </row>
    <row r="4714" spans="1:16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si="292"/>
        <v>2.5</v>
      </c>
      <c r="L4714">
        <f t="shared" si="293"/>
        <v>2.5</v>
      </c>
      <c r="M4714" t="str">
        <f t="shared" si="294"/>
        <v xml:space="preserve"> </v>
      </c>
      <c r="N4714">
        <f ca="1">SUM(L4714:OFFSET(L4714,-N$2,0))</f>
        <v>132.5</v>
      </c>
      <c r="O4714">
        <f ca="1">SUM(M4714:OFFSET(M4714,-O$2,0))</f>
        <v>-206</v>
      </c>
      <c r="P4714" s="3">
        <f t="shared" ca="1" si="295"/>
        <v>39.143279172821273</v>
      </c>
    </row>
    <row r="4715" spans="1:16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si="292"/>
        <v>16.5</v>
      </c>
      <c r="L4715">
        <f t="shared" si="293"/>
        <v>16.5</v>
      </c>
      <c r="M4715" t="str">
        <f t="shared" si="294"/>
        <v xml:space="preserve"> </v>
      </c>
      <c r="N4715">
        <f ca="1">SUM(L4715:OFFSET(L4715,-N$2,0))</f>
        <v>149</v>
      </c>
      <c r="O4715">
        <f ca="1">SUM(M4715:OFFSET(M4715,-O$2,0))</f>
        <v>-195.5</v>
      </c>
      <c r="P4715" s="3">
        <f t="shared" ca="1" si="295"/>
        <v>43.251088534107403</v>
      </c>
    </row>
    <row r="4716" spans="1:16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si="292"/>
        <v>-3.75</v>
      </c>
      <c r="L4716" t="str">
        <f t="shared" si="293"/>
        <v xml:space="preserve"> </v>
      </c>
      <c r="M4716">
        <f t="shared" si="294"/>
        <v>-3.75</v>
      </c>
      <c r="N4716">
        <f ca="1">SUM(L4716:OFFSET(L4716,-N$2,0))</f>
        <v>149</v>
      </c>
      <c r="O4716">
        <f ca="1">SUM(M4716:OFFSET(M4716,-O$2,0))</f>
        <v>-167</v>
      </c>
      <c r="P4716" s="3">
        <f t="shared" ca="1" si="295"/>
        <v>47.151898734177216</v>
      </c>
    </row>
    <row r="4717" spans="1:16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si="292"/>
        <v>-22.75</v>
      </c>
      <c r="L4717" t="str">
        <f t="shared" si="293"/>
        <v xml:space="preserve"> </v>
      </c>
      <c r="M4717">
        <f t="shared" si="294"/>
        <v>-22.75</v>
      </c>
      <c r="N4717">
        <f ca="1">SUM(L4717:OFFSET(L4717,-N$2,0))</f>
        <v>149</v>
      </c>
      <c r="O4717">
        <f ca="1">SUM(M4717:OFFSET(M4717,-O$2,0))</f>
        <v>-179.5</v>
      </c>
      <c r="P4717" s="3">
        <f t="shared" ca="1" si="295"/>
        <v>45.357686453576868</v>
      </c>
    </row>
    <row r="4718" spans="1:16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si="292"/>
        <v>-20</v>
      </c>
      <c r="L4718" t="str">
        <f t="shared" si="293"/>
        <v xml:space="preserve"> </v>
      </c>
      <c r="M4718">
        <f t="shared" si="294"/>
        <v>-20</v>
      </c>
      <c r="N4718">
        <f ca="1">SUM(L4718:OFFSET(L4718,-N$2,0))</f>
        <v>113.5</v>
      </c>
      <c r="O4718">
        <f ca="1">SUM(M4718:OFFSET(M4718,-O$2,0))</f>
        <v>-199.5</v>
      </c>
      <c r="P4718" s="3">
        <f t="shared" ca="1" si="295"/>
        <v>36.261980830670929</v>
      </c>
    </row>
    <row r="4719" spans="1:16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si="292"/>
        <v>-24.25</v>
      </c>
      <c r="L4719" t="str">
        <f t="shared" si="293"/>
        <v xml:space="preserve"> </v>
      </c>
      <c r="M4719">
        <f t="shared" si="294"/>
        <v>-24.25</v>
      </c>
      <c r="N4719">
        <f ca="1">SUM(L4719:OFFSET(L4719,-N$2,0))</f>
        <v>110.25</v>
      </c>
      <c r="O4719">
        <f ca="1">SUM(M4719:OFFSET(M4719,-O$2,0))</f>
        <v>-223.75</v>
      </c>
      <c r="P4719" s="3">
        <f t="shared" ca="1" si="295"/>
        <v>33.008982035928142</v>
      </c>
    </row>
    <row r="4720" spans="1:16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si="292"/>
        <v>16.5</v>
      </c>
      <c r="L4720">
        <f t="shared" si="293"/>
        <v>16.5</v>
      </c>
      <c r="M4720" t="str">
        <f t="shared" si="294"/>
        <v xml:space="preserve"> </v>
      </c>
      <c r="N4720">
        <f ca="1">SUM(L4720:OFFSET(L4720,-N$2,0))</f>
        <v>126.75</v>
      </c>
      <c r="O4720">
        <f ca="1">SUM(M4720:OFFSET(M4720,-O$2,0))</f>
        <v>-206.25</v>
      </c>
      <c r="P4720" s="3">
        <f t="shared" ca="1" si="295"/>
        <v>38.063063063063062</v>
      </c>
    </row>
    <row r="4721" spans="1:16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si="292"/>
        <v>-28.75</v>
      </c>
      <c r="L4721" t="str">
        <f t="shared" si="293"/>
        <v xml:space="preserve"> </v>
      </c>
      <c r="M4721">
        <f t="shared" si="294"/>
        <v>-28.75</v>
      </c>
      <c r="N4721">
        <f ca="1">SUM(L4721:OFFSET(L4721,-N$2,0))</f>
        <v>126.75</v>
      </c>
      <c r="O4721">
        <f ca="1">SUM(M4721:OFFSET(M4721,-O$2,0))</f>
        <v>-226.75</v>
      </c>
      <c r="P4721" s="3">
        <f t="shared" ca="1" si="295"/>
        <v>35.855728429985852</v>
      </c>
    </row>
    <row r="4722" spans="1:16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si="292"/>
        <v>-39.25</v>
      </c>
      <c r="L4722" t="str">
        <f t="shared" si="293"/>
        <v xml:space="preserve"> </v>
      </c>
      <c r="M4722">
        <f t="shared" si="294"/>
        <v>-39.25</v>
      </c>
      <c r="N4722">
        <f ca="1">SUM(L4722:OFFSET(L4722,-N$2,0))</f>
        <v>126.75</v>
      </c>
      <c r="O4722">
        <f ca="1">SUM(M4722:OFFSET(M4722,-O$2,0))</f>
        <v>-243.25</v>
      </c>
      <c r="P4722" s="3">
        <f t="shared" ca="1" si="295"/>
        <v>34.256756756756758</v>
      </c>
    </row>
    <row r="4723" spans="1:16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si="292"/>
        <v>7.5</v>
      </c>
      <c r="L4723">
        <f t="shared" si="293"/>
        <v>7.5</v>
      </c>
      <c r="M4723" t="str">
        <f t="shared" si="294"/>
        <v xml:space="preserve"> </v>
      </c>
      <c r="N4723">
        <f ca="1">SUM(L4723:OFFSET(L4723,-N$2,0))</f>
        <v>126.75</v>
      </c>
      <c r="O4723">
        <f ca="1">SUM(M4723:OFFSET(M4723,-O$2,0))</f>
        <v>-243.25</v>
      </c>
      <c r="P4723" s="3">
        <f t="shared" ca="1" si="295"/>
        <v>34.256756756756758</v>
      </c>
    </row>
    <row r="4724" spans="1:16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si="292"/>
        <v>37</v>
      </c>
      <c r="L4724">
        <f t="shared" si="293"/>
        <v>37</v>
      </c>
      <c r="M4724" t="str">
        <f t="shared" si="294"/>
        <v xml:space="preserve"> </v>
      </c>
      <c r="N4724">
        <f ca="1">SUM(L4724:OFFSET(L4724,-N$2,0))</f>
        <v>163.75</v>
      </c>
      <c r="O4724">
        <f ca="1">SUM(M4724:OFFSET(M4724,-O$2,0))</f>
        <v>-210.25</v>
      </c>
      <c r="P4724" s="3">
        <f t="shared" ca="1" si="295"/>
        <v>43.783422459893046</v>
      </c>
    </row>
    <row r="4725" spans="1:16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si="292"/>
        <v>13</v>
      </c>
      <c r="L4725">
        <f t="shared" si="293"/>
        <v>13</v>
      </c>
      <c r="M4725" t="str">
        <f t="shared" si="294"/>
        <v xml:space="preserve"> </v>
      </c>
      <c r="N4725">
        <f ca="1">SUM(L4725:OFFSET(L4725,-N$2,0))</f>
        <v>153.5</v>
      </c>
      <c r="O4725">
        <f ca="1">SUM(M4725:OFFSET(M4725,-O$2,0))</f>
        <v>-210.25</v>
      </c>
      <c r="P4725" s="3">
        <f t="shared" ca="1" si="295"/>
        <v>42.199312714776632</v>
      </c>
    </row>
    <row r="4726" spans="1:16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si="292"/>
        <v>13</v>
      </c>
      <c r="L4726">
        <f t="shared" si="293"/>
        <v>13</v>
      </c>
      <c r="M4726" t="str">
        <f t="shared" si="294"/>
        <v xml:space="preserve"> </v>
      </c>
      <c r="N4726">
        <f ca="1">SUM(L4726:OFFSET(L4726,-N$2,0))</f>
        <v>156.25</v>
      </c>
      <c r="O4726">
        <f ca="1">SUM(M4726:OFFSET(M4726,-O$2,0))</f>
        <v>-210.25</v>
      </c>
      <c r="P4726" s="3">
        <f t="shared" ca="1" si="295"/>
        <v>42.633015006821282</v>
      </c>
    </row>
    <row r="4727" spans="1:16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si="292"/>
        <v>3.5</v>
      </c>
      <c r="L4727">
        <f t="shared" si="293"/>
        <v>3.5</v>
      </c>
      <c r="M4727" t="str">
        <f t="shared" si="294"/>
        <v xml:space="preserve"> </v>
      </c>
      <c r="N4727">
        <f ca="1">SUM(L4727:OFFSET(L4727,-N$2,0))</f>
        <v>159.75</v>
      </c>
      <c r="O4727">
        <f ca="1">SUM(M4727:OFFSET(M4727,-O$2,0))</f>
        <v>-190.25</v>
      </c>
      <c r="P4727" s="3">
        <f t="shared" ca="1" si="295"/>
        <v>45.642857142857146</v>
      </c>
    </row>
    <row r="4728" spans="1:16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si="292"/>
        <v>-17.75</v>
      </c>
      <c r="L4728" t="str">
        <f t="shared" si="293"/>
        <v xml:space="preserve"> </v>
      </c>
      <c r="M4728">
        <f t="shared" si="294"/>
        <v>-17.75</v>
      </c>
      <c r="N4728">
        <f ca="1">SUM(L4728:OFFSET(L4728,-N$2,0))</f>
        <v>159.75</v>
      </c>
      <c r="O4728">
        <f ca="1">SUM(M4728:OFFSET(M4728,-O$2,0))</f>
        <v>-205.25</v>
      </c>
      <c r="P4728" s="3">
        <f t="shared" ca="1" si="295"/>
        <v>43.767123287671232</v>
      </c>
    </row>
    <row r="4729" spans="1:16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si="292"/>
        <v>-31.25</v>
      </c>
      <c r="L4729" t="str">
        <f t="shared" si="293"/>
        <v xml:space="preserve"> </v>
      </c>
      <c r="M4729">
        <f t="shared" si="294"/>
        <v>-31.25</v>
      </c>
      <c r="N4729">
        <f ca="1">SUM(L4729:OFFSET(L4729,-N$2,0))</f>
        <v>159.75</v>
      </c>
      <c r="O4729">
        <f ca="1">SUM(M4729:OFFSET(M4729,-O$2,0))</f>
        <v>-225.25</v>
      </c>
      <c r="P4729" s="3">
        <f t="shared" ca="1" si="295"/>
        <v>41.493506493506494</v>
      </c>
    </row>
    <row r="4730" spans="1:16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si="292"/>
        <v>58.25</v>
      </c>
      <c r="L4730">
        <f t="shared" si="293"/>
        <v>58.25</v>
      </c>
      <c r="M4730" t="str">
        <f t="shared" si="294"/>
        <v xml:space="preserve"> </v>
      </c>
      <c r="N4730">
        <f ca="1">SUM(L4730:OFFSET(L4730,-N$2,0))</f>
        <v>218</v>
      </c>
      <c r="O4730">
        <f ca="1">SUM(M4730:OFFSET(M4730,-O$2,0))</f>
        <v>-224.25</v>
      </c>
      <c r="P4730" s="3">
        <f t="shared" ca="1" si="295"/>
        <v>49.293386093838329</v>
      </c>
    </row>
    <row r="4731" spans="1:16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si="292"/>
        <v>-11.75</v>
      </c>
      <c r="L4731" t="str">
        <f t="shared" si="293"/>
        <v xml:space="preserve"> </v>
      </c>
      <c r="M4731">
        <f t="shared" si="294"/>
        <v>-11.75</v>
      </c>
      <c r="N4731">
        <f ca="1">SUM(L4731:OFFSET(L4731,-N$2,0))</f>
        <v>210.5</v>
      </c>
      <c r="O4731">
        <f ca="1">SUM(M4731:OFFSET(M4731,-O$2,0))</f>
        <v>-236</v>
      </c>
      <c r="P4731" s="3">
        <f t="shared" ca="1" si="295"/>
        <v>47.144456886898098</v>
      </c>
    </row>
    <row r="4732" spans="1:16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si="292"/>
        <v>-41.25</v>
      </c>
      <c r="L4732" t="str">
        <f t="shared" si="293"/>
        <v xml:space="preserve"> </v>
      </c>
      <c r="M4732">
        <f t="shared" si="294"/>
        <v>-41.25</v>
      </c>
      <c r="N4732">
        <f ca="1">SUM(L4732:OFFSET(L4732,-N$2,0))</f>
        <v>167.75</v>
      </c>
      <c r="O4732">
        <f ca="1">SUM(M4732:OFFSET(M4732,-O$2,0))</f>
        <v>-277.25</v>
      </c>
      <c r="P4732" s="3">
        <f t="shared" ca="1" si="295"/>
        <v>37.696629213483149</v>
      </c>
    </row>
    <row r="4733" spans="1:16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si="292"/>
        <v>1.25</v>
      </c>
      <c r="L4733">
        <f t="shared" si="293"/>
        <v>1.25</v>
      </c>
      <c r="M4733" t="str">
        <f t="shared" si="294"/>
        <v xml:space="preserve"> </v>
      </c>
      <c r="N4733">
        <f ca="1">SUM(L4733:OFFSET(L4733,-N$2,0))</f>
        <v>169</v>
      </c>
      <c r="O4733">
        <f ca="1">SUM(M4733:OFFSET(M4733,-O$2,0))</f>
        <v>-258.25</v>
      </c>
      <c r="P4733" s="3">
        <f t="shared" ca="1" si="295"/>
        <v>39.555295494441197</v>
      </c>
    </row>
    <row r="4734" spans="1:16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si="292"/>
        <v>-2.5</v>
      </c>
      <c r="L4734" t="str">
        <f t="shared" si="293"/>
        <v xml:space="preserve"> </v>
      </c>
      <c r="M4734">
        <f t="shared" si="294"/>
        <v>-2.5</v>
      </c>
      <c r="N4734">
        <f ca="1">SUM(L4734:OFFSET(L4734,-N$2,0))</f>
        <v>169</v>
      </c>
      <c r="O4734">
        <f ca="1">SUM(M4734:OFFSET(M4734,-O$2,0))</f>
        <v>-243.25</v>
      </c>
      <c r="P4734" s="3">
        <f t="shared" ca="1" si="295"/>
        <v>40.994542146755606</v>
      </c>
    </row>
    <row r="4735" spans="1:16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si="292"/>
        <v>17.5</v>
      </c>
      <c r="L4735">
        <f t="shared" si="293"/>
        <v>17.5</v>
      </c>
      <c r="M4735" t="str">
        <f t="shared" si="294"/>
        <v xml:space="preserve"> </v>
      </c>
      <c r="N4735">
        <f ca="1">SUM(L4735:OFFSET(L4735,-N$2,0))</f>
        <v>184</v>
      </c>
      <c r="O4735">
        <f ca="1">SUM(M4735:OFFSET(M4735,-O$2,0))</f>
        <v>-243.25</v>
      </c>
      <c r="P4735" s="3">
        <f t="shared" ca="1" si="295"/>
        <v>43.066120538326508</v>
      </c>
    </row>
    <row r="4736" spans="1:16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si="292"/>
        <v>8.75</v>
      </c>
      <c r="L4736">
        <f t="shared" si="293"/>
        <v>8.75</v>
      </c>
      <c r="M4736" t="str">
        <f t="shared" si="294"/>
        <v xml:space="preserve"> </v>
      </c>
      <c r="N4736">
        <f ca="1">SUM(L4736:OFFSET(L4736,-N$2,0))</f>
        <v>176.25</v>
      </c>
      <c r="O4736">
        <f ca="1">SUM(M4736:OFFSET(M4736,-O$2,0))</f>
        <v>-243.25</v>
      </c>
      <c r="P4736" s="3">
        <f t="shared" ca="1" si="295"/>
        <v>42.014302741358762</v>
      </c>
    </row>
    <row r="4737" spans="1:16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si="292"/>
        <v>-1.75</v>
      </c>
      <c r="L4737" t="str">
        <f t="shared" si="293"/>
        <v xml:space="preserve"> </v>
      </c>
      <c r="M4737">
        <f t="shared" si="294"/>
        <v>-1.75</v>
      </c>
      <c r="N4737">
        <f ca="1">SUM(L4737:OFFSET(L4737,-N$2,0))</f>
        <v>176.25</v>
      </c>
      <c r="O4737">
        <f ca="1">SUM(M4737:OFFSET(M4737,-O$2,0))</f>
        <v>-241.25</v>
      </c>
      <c r="P4737" s="3">
        <f t="shared" ca="1" si="295"/>
        <v>42.215568862275447</v>
      </c>
    </row>
    <row r="4738" spans="1:16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si="292"/>
        <v>6.75</v>
      </c>
      <c r="L4738">
        <f t="shared" si="293"/>
        <v>6.75</v>
      </c>
      <c r="M4738" t="str">
        <f t="shared" si="294"/>
        <v xml:space="preserve"> </v>
      </c>
      <c r="N4738">
        <f ca="1">SUM(L4738:OFFSET(L4738,-N$2,0))</f>
        <v>183</v>
      </c>
      <c r="O4738">
        <f ca="1">SUM(M4738:OFFSET(M4738,-O$2,0))</f>
        <v>-218.5</v>
      </c>
      <c r="P4738" s="3">
        <f t="shared" ca="1" si="295"/>
        <v>45.579078455790786</v>
      </c>
    </row>
    <row r="4739" spans="1:16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ref="K4739:K4802" si="296">E4739-B4739</f>
        <v>4.5</v>
      </c>
      <c r="L4739">
        <f t="shared" ref="L4739:L4802" si="297">IF(K4739&gt;0,K4739," ")</f>
        <v>4.5</v>
      </c>
      <c r="M4739" t="str">
        <f t="shared" ref="M4739:M4802" si="298">IF(K4739&lt;0,K4739," ")</f>
        <v xml:space="preserve"> </v>
      </c>
      <c r="N4739">
        <f ca="1">SUM(L4739:OFFSET(L4739,-N$2,0))</f>
        <v>187.5</v>
      </c>
      <c r="O4739">
        <f ca="1">SUM(M4739:OFFSET(M4739,-O$2,0))</f>
        <v>-198.5</v>
      </c>
      <c r="P4739" s="3">
        <f t="shared" ca="1" si="295"/>
        <v>48.575129533678755</v>
      </c>
    </row>
    <row r="4740" spans="1:16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si="296"/>
        <v>13.5</v>
      </c>
      <c r="L4740">
        <f t="shared" si="297"/>
        <v>13.5</v>
      </c>
      <c r="M4740" t="str">
        <f t="shared" si="298"/>
        <v xml:space="preserve"> </v>
      </c>
      <c r="N4740">
        <f ca="1">SUM(L4740:OFFSET(L4740,-N$2,0))</f>
        <v>201</v>
      </c>
      <c r="O4740">
        <f ca="1">SUM(M4740:OFFSET(M4740,-O$2,0))</f>
        <v>-174.25</v>
      </c>
      <c r="P4740" s="3">
        <f t="shared" ca="1" si="295"/>
        <v>53.564290473017991</v>
      </c>
    </row>
    <row r="4741" spans="1:16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si="296"/>
        <v>-10.5</v>
      </c>
      <c r="L4741" t="str">
        <f t="shared" si="297"/>
        <v xml:space="preserve"> </v>
      </c>
      <c r="M4741">
        <f t="shared" si="298"/>
        <v>-10.5</v>
      </c>
      <c r="N4741">
        <f ca="1">SUM(L4741:OFFSET(L4741,-N$2,0))</f>
        <v>184.5</v>
      </c>
      <c r="O4741">
        <f ca="1">SUM(M4741:OFFSET(M4741,-O$2,0))</f>
        <v>-184.75</v>
      </c>
      <c r="P4741" s="3">
        <f t="shared" ca="1" si="295"/>
        <v>49.966147596479352</v>
      </c>
    </row>
    <row r="4742" spans="1:16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si="296"/>
        <v>12.5</v>
      </c>
      <c r="L4742">
        <f t="shared" si="297"/>
        <v>12.5</v>
      </c>
      <c r="M4742" t="str">
        <f t="shared" si="298"/>
        <v xml:space="preserve"> </v>
      </c>
      <c r="N4742">
        <f ca="1">SUM(L4742:OFFSET(L4742,-N$2,0))</f>
        <v>197</v>
      </c>
      <c r="O4742">
        <f ca="1">SUM(M4742:OFFSET(M4742,-O$2,0))</f>
        <v>-156</v>
      </c>
      <c r="P4742" s="3">
        <f t="shared" ca="1" si="295"/>
        <v>55.807365439093488</v>
      </c>
    </row>
    <row r="4743" spans="1:16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si="296"/>
        <v>9.25</v>
      </c>
      <c r="L4743">
        <f t="shared" si="297"/>
        <v>9.25</v>
      </c>
      <c r="M4743" t="str">
        <f t="shared" si="298"/>
        <v xml:space="preserve"> </v>
      </c>
      <c r="N4743">
        <f ca="1">SUM(L4743:OFFSET(L4743,-N$2,0))</f>
        <v>206.25</v>
      </c>
      <c r="O4743">
        <f ca="1">SUM(M4743:OFFSET(M4743,-O$2,0))</f>
        <v>-116.75</v>
      </c>
      <c r="P4743" s="3">
        <f t="shared" ca="1" si="295"/>
        <v>63.854489164086687</v>
      </c>
    </row>
    <row r="4744" spans="1:16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si="296"/>
        <v>4</v>
      </c>
      <c r="L4744">
        <f t="shared" si="297"/>
        <v>4</v>
      </c>
      <c r="M4744" t="str">
        <f t="shared" si="298"/>
        <v xml:space="preserve"> </v>
      </c>
      <c r="N4744">
        <f ca="1">SUM(L4744:OFFSET(L4744,-N$2,0))</f>
        <v>202.75</v>
      </c>
      <c r="O4744">
        <f ca="1">SUM(M4744:OFFSET(M4744,-O$2,0))</f>
        <v>-116.75</v>
      </c>
      <c r="P4744" s="3">
        <f t="shared" ca="1" si="295"/>
        <v>63.458528951486699</v>
      </c>
    </row>
    <row r="4745" spans="1:16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si="296"/>
        <v>-5.25</v>
      </c>
      <c r="L4745" t="str">
        <f t="shared" si="297"/>
        <v xml:space="preserve"> </v>
      </c>
      <c r="M4745">
        <f t="shared" si="298"/>
        <v>-5.25</v>
      </c>
      <c r="N4745">
        <f ca="1">SUM(L4745:OFFSET(L4745,-N$2,0))</f>
        <v>165.75</v>
      </c>
      <c r="O4745">
        <f ca="1">SUM(M4745:OFFSET(M4745,-O$2,0))</f>
        <v>-122</v>
      </c>
      <c r="P4745" s="3">
        <f t="shared" ca="1" si="295"/>
        <v>57.602085143353605</v>
      </c>
    </row>
    <row r="4746" spans="1:16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si="296"/>
        <v>-1</v>
      </c>
      <c r="L4746" t="str">
        <f t="shared" si="297"/>
        <v xml:space="preserve"> </v>
      </c>
      <c r="M4746">
        <f t="shared" si="298"/>
        <v>-1</v>
      </c>
      <c r="N4746">
        <f ca="1">SUM(L4746:OFFSET(L4746,-N$2,0))</f>
        <v>152.75</v>
      </c>
      <c r="O4746">
        <f ca="1">SUM(M4746:OFFSET(M4746,-O$2,0))</f>
        <v>-123</v>
      </c>
      <c r="P4746" s="3">
        <f t="shared" ca="1" si="295"/>
        <v>55.394378966455122</v>
      </c>
    </row>
    <row r="4747" spans="1:16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si="296"/>
        <v>7</v>
      </c>
      <c r="L4747">
        <f t="shared" si="297"/>
        <v>7</v>
      </c>
      <c r="M4747" t="str">
        <f t="shared" si="298"/>
        <v xml:space="preserve"> </v>
      </c>
      <c r="N4747">
        <f ca="1">SUM(L4747:OFFSET(L4747,-N$2,0))</f>
        <v>146.75</v>
      </c>
      <c r="O4747">
        <f ca="1">SUM(M4747:OFFSET(M4747,-O$2,0))</f>
        <v>-123</v>
      </c>
      <c r="P4747" s="3">
        <f t="shared" ca="1" si="295"/>
        <v>54.402224281742356</v>
      </c>
    </row>
    <row r="4748" spans="1:16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si="296"/>
        <v>11.75</v>
      </c>
      <c r="L4748">
        <f t="shared" si="297"/>
        <v>11.75</v>
      </c>
      <c r="M4748" t="str">
        <f t="shared" si="298"/>
        <v xml:space="preserve"> </v>
      </c>
      <c r="N4748">
        <f ca="1">SUM(L4748:OFFSET(L4748,-N$2,0))</f>
        <v>155</v>
      </c>
      <c r="O4748">
        <f ca="1">SUM(M4748:OFFSET(M4748,-O$2,0))</f>
        <v>-123</v>
      </c>
      <c r="P4748" s="3">
        <f t="shared" ca="1" si="295"/>
        <v>55.755395683453237</v>
      </c>
    </row>
    <row r="4749" spans="1:16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si="296"/>
        <v>-8</v>
      </c>
      <c r="L4749" t="str">
        <f t="shared" si="297"/>
        <v xml:space="preserve"> </v>
      </c>
      <c r="M4749">
        <f t="shared" si="298"/>
        <v>-8</v>
      </c>
      <c r="N4749">
        <f ca="1">SUM(L4749:OFFSET(L4749,-N$2,0))</f>
        <v>155</v>
      </c>
      <c r="O4749">
        <f ca="1">SUM(M4749:OFFSET(M4749,-O$2,0))</f>
        <v>-113.25</v>
      </c>
      <c r="P4749" s="3">
        <f t="shared" ca="1" si="295"/>
        <v>57.781919850885366</v>
      </c>
    </row>
    <row r="4750" spans="1:16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si="296"/>
        <v>9</v>
      </c>
      <c r="L4750">
        <f t="shared" si="297"/>
        <v>9</v>
      </c>
      <c r="M4750" t="str">
        <f t="shared" si="298"/>
        <v xml:space="preserve"> </v>
      </c>
      <c r="N4750">
        <f ca="1">SUM(L4750:OFFSET(L4750,-N$2,0))</f>
        <v>164</v>
      </c>
      <c r="O4750">
        <f ca="1">SUM(M4750:OFFSET(M4750,-O$2,0))</f>
        <v>-82</v>
      </c>
      <c r="P4750" s="3">
        <f t="shared" ca="1" si="295"/>
        <v>66.666666666666671</v>
      </c>
    </row>
    <row r="4751" spans="1:16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si="296"/>
        <v>-29.25</v>
      </c>
      <c r="L4751" t="str">
        <f t="shared" si="297"/>
        <v xml:space="preserve"> </v>
      </c>
      <c r="M4751">
        <f t="shared" si="298"/>
        <v>-29.25</v>
      </c>
      <c r="N4751">
        <f ca="1">SUM(L4751:OFFSET(L4751,-N$2,0))</f>
        <v>105.75</v>
      </c>
      <c r="O4751">
        <f ca="1">SUM(M4751:OFFSET(M4751,-O$2,0))</f>
        <v>-111.25</v>
      </c>
      <c r="P4751" s="3">
        <f t="shared" ca="1" si="295"/>
        <v>48.732718894009217</v>
      </c>
    </row>
    <row r="4752" spans="1:16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si="296"/>
        <v>7.75</v>
      </c>
      <c r="L4752">
        <f t="shared" si="297"/>
        <v>7.75</v>
      </c>
      <c r="M4752" t="str">
        <f t="shared" si="298"/>
        <v xml:space="preserve"> </v>
      </c>
      <c r="N4752">
        <f ca="1">SUM(L4752:OFFSET(L4752,-N$2,0))</f>
        <v>113.5</v>
      </c>
      <c r="O4752">
        <f ca="1">SUM(M4752:OFFSET(M4752,-O$2,0))</f>
        <v>-99.5</v>
      </c>
      <c r="P4752" s="3">
        <f t="shared" ca="1" si="295"/>
        <v>53.286384976525824</v>
      </c>
    </row>
    <row r="4753" spans="1:16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si="296"/>
        <v>-6.5</v>
      </c>
      <c r="L4753" t="str">
        <f t="shared" si="297"/>
        <v xml:space="preserve"> </v>
      </c>
      <c r="M4753">
        <f t="shared" si="298"/>
        <v>-6.5</v>
      </c>
      <c r="N4753">
        <f ca="1">SUM(L4753:OFFSET(L4753,-N$2,0))</f>
        <v>113.5</v>
      </c>
      <c r="O4753">
        <f ca="1">SUM(M4753:OFFSET(M4753,-O$2,0))</f>
        <v>-64.75</v>
      </c>
      <c r="P4753" s="3">
        <f t="shared" ca="1" si="295"/>
        <v>63.674614305750353</v>
      </c>
    </row>
    <row r="4754" spans="1:16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si="296"/>
        <v>-5.5</v>
      </c>
      <c r="L4754" t="str">
        <f t="shared" si="297"/>
        <v xml:space="preserve"> </v>
      </c>
      <c r="M4754">
        <f t="shared" si="298"/>
        <v>-5.5</v>
      </c>
      <c r="N4754">
        <f ca="1">SUM(L4754:OFFSET(L4754,-N$2,0))</f>
        <v>112.25</v>
      </c>
      <c r="O4754">
        <f ca="1">SUM(M4754:OFFSET(M4754,-O$2,0))</f>
        <v>-70.25</v>
      </c>
      <c r="P4754" s="3">
        <f t="shared" ca="1" si="295"/>
        <v>61.506849315068493</v>
      </c>
    </row>
    <row r="4755" spans="1:16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si="296"/>
        <v>-13.75</v>
      </c>
      <c r="L4755" t="str">
        <f t="shared" si="297"/>
        <v xml:space="preserve"> </v>
      </c>
      <c r="M4755">
        <f t="shared" si="298"/>
        <v>-13.75</v>
      </c>
      <c r="N4755">
        <f ca="1">SUM(L4755:OFFSET(L4755,-N$2,0))</f>
        <v>112.25</v>
      </c>
      <c r="O4755">
        <f ca="1">SUM(M4755:OFFSET(M4755,-O$2,0))</f>
        <v>-81.5</v>
      </c>
      <c r="P4755" s="3">
        <f t="shared" ca="1" si="295"/>
        <v>57.935483870967744</v>
      </c>
    </row>
    <row r="4756" spans="1:16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si="296"/>
        <v>-14.75</v>
      </c>
      <c r="L4756" t="str">
        <f t="shared" si="297"/>
        <v xml:space="preserve"> </v>
      </c>
      <c r="M4756">
        <f t="shared" si="298"/>
        <v>-14.75</v>
      </c>
      <c r="N4756">
        <f ca="1">SUM(L4756:OFFSET(L4756,-N$2,0))</f>
        <v>94.75</v>
      </c>
      <c r="O4756">
        <f ca="1">SUM(M4756:OFFSET(M4756,-O$2,0))</f>
        <v>-96.25</v>
      </c>
      <c r="P4756" s="3">
        <f t="shared" ca="1" si="295"/>
        <v>49.607329842931939</v>
      </c>
    </row>
    <row r="4757" spans="1:16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si="296"/>
        <v>11.75</v>
      </c>
      <c r="L4757">
        <f t="shared" si="297"/>
        <v>11.75</v>
      </c>
      <c r="M4757" t="str">
        <f t="shared" si="298"/>
        <v xml:space="preserve"> </v>
      </c>
      <c r="N4757">
        <f ca="1">SUM(L4757:OFFSET(L4757,-N$2,0))</f>
        <v>97.75</v>
      </c>
      <c r="O4757">
        <f ca="1">SUM(M4757:OFFSET(M4757,-O$2,0))</f>
        <v>-96.25</v>
      </c>
      <c r="P4757" s="3">
        <f t="shared" ca="1" si="295"/>
        <v>50.386597938144327</v>
      </c>
    </row>
    <row r="4758" spans="1:16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si="296"/>
        <v>-8.25</v>
      </c>
      <c r="L4758" t="str">
        <f t="shared" si="297"/>
        <v xml:space="preserve"> </v>
      </c>
      <c r="M4758">
        <f t="shared" si="298"/>
        <v>-8.25</v>
      </c>
      <c r="N4758">
        <f ca="1">SUM(L4758:OFFSET(L4758,-N$2,0))</f>
        <v>97.75</v>
      </c>
      <c r="O4758">
        <f ca="1">SUM(M4758:OFFSET(M4758,-O$2,0))</f>
        <v>-102.75</v>
      </c>
      <c r="P4758" s="3">
        <f t="shared" ca="1" si="295"/>
        <v>48.753117206982544</v>
      </c>
    </row>
    <row r="4759" spans="1:16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si="296"/>
        <v>-6.5</v>
      </c>
      <c r="L4759" t="str">
        <f t="shared" si="297"/>
        <v xml:space="preserve"> </v>
      </c>
      <c r="M4759">
        <f t="shared" si="298"/>
        <v>-6.5</v>
      </c>
      <c r="N4759">
        <f ca="1">SUM(L4759:OFFSET(L4759,-N$2,0))</f>
        <v>91</v>
      </c>
      <c r="O4759">
        <f ca="1">SUM(M4759:OFFSET(M4759,-O$2,0))</f>
        <v>-109.25</v>
      </c>
      <c r="P4759" s="3">
        <f t="shared" ref="P4759:P4822" ca="1" si="299">100*N4759/(N4759+ABS(O4759))</f>
        <v>45.443196004993759</v>
      </c>
    </row>
    <row r="4760" spans="1:16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si="296"/>
        <v>13</v>
      </c>
      <c r="L4760">
        <f t="shared" si="297"/>
        <v>13</v>
      </c>
      <c r="M4760" t="str">
        <f t="shared" si="298"/>
        <v xml:space="preserve"> </v>
      </c>
      <c r="N4760">
        <f ca="1">SUM(L4760:OFFSET(L4760,-N$2,0))</f>
        <v>99.5</v>
      </c>
      <c r="O4760">
        <f ca="1">SUM(M4760:OFFSET(M4760,-O$2,0))</f>
        <v>-109.25</v>
      </c>
      <c r="P4760" s="3">
        <f t="shared" ca="1" si="299"/>
        <v>47.664670658682631</v>
      </c>
    </row>
    <row r="4761" spans="1:16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si="296"/>
        <v>-24.75</v>
      </c>
      <c r="L4761" t="str">
        <f t="shared" si="297"/>
        <v xml:space="preserve"> </v>
      </c>
      <c r="M4761">
        <f t="shared" si="298"/>
        <v>-24.75</v>
      </c>
      <c r="N4761">
        <f ca="1">SUM(L4761:OFFSET(L4761,-N$2,0))</f>
        <v>86</v>
      </c>
      <c r="O4761">
        <f ca="1">SUM(M4761:OFFSET(M4761,-O$2,0))</f>
        <v>-134</v>
      </c>
      <c r="P4761" s="3">
        <f t="shared" ca="1" si="299"/>
        <v>39.090909090909093</v>
      </c>
    </row>
    <row r="4762" spans="1:16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si="296"/>
        <v>-19</v>
      </c>
      <c r="L4762" t="str">
        <f t="shared" si="297"/>
        <v xml:space="preserve"> </v>
      </c>
      <c r="M4762">
        <f t="shared" si="298"/>
        <v>-19</v>
      </c>
      <c r="N4762">
        <f ca="1">SUM(L4762:OFFSET(L4762,-N$2,0))</f>
        <v>86</v>
      </c>
      <c r="O4762">
        <f ca="1">SUM(M4762:OFFSET(M4762,-O$2,0))</f>
        <v>-142.5</v>
      </c>
      <c r="P4762" s="3">
        <f t="shared" ca="1" si="299"/>
        <v>37.636761487964989</v>
      </c>
    </row>
    <row r="4763" spans="1:16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si="296"/>
        <v>-28</v>
      </c>
      <c r="L4763" t="str">
        <f t="shared" si="297"/>
        <v xml:space="preserve"> </v>
      </c>
      <c r="M4763">
        <f t="shared" si="298"/>
        <v>-28</v>
      </c>
      <c r="N4763">
        <f ca="1">SUM(L4763:OFFSET(L4763,-N$2,0))</f>
        <v>73.5</v>
      </c>
      <c r="O4763">
        <f ca="1">SUM(M4763:OFFSET(M4763,-O$2,0))</f>
        <v>-170.5</v>
      </c>
      <c r="P4763" s="3">
        <f t="shared" ca="1" si="299"/>
        <v>30.122950819672131</v>
      </c>
    </row>
    <row r="4764" spans="1:16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si="296"/>
        <v>-0.5</v>
      </c>
      <c r="L4764" t="str">
        <f t="shared" si="297"/>
        <v xml:space="preserve"> </v>
      </c>
      <c r="M4764">
        <f t="shared" si="298"/>
        <v>-0.5</v>
      </c>
      <c r="N4764">
        <f ca="1">SUM(L4764:OFFSET(L4764,-N$2,0))</f>
        <v>64.25</v>
      </c>
      <c r="O4764">
        <f ca="1">SUM(M4764:OFFSET(M4764,-O$2,0))</f>
        <v>-171</v>
      </c>
      <c r="P4764" s="3">
        <f t="shared" ca="1" si="299"/>
        <v>27.311370882040382</v>
      </c>
    </row>
    <row r="4765" spans="1:16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si="296"/>
        <v>-10</v>
      </c>
      <c r="L4765" t="str">
        <f t="shared" si="297"/>
        <v xml:space="preserve"> </v>
      </c>
      <c r="M4765">
        <f t="shared" si="298"/>
        <v>-10</v>
      </c>
      <c r="N4765">
        <f ca="1">SUM(L4765:OFFSET(L4765,-N$2,0))</f>
        <v>60.25</v>
      </c>
      <c r="O4765">
        <f ca="1">SUM(M4765:OFFSET(M4765,-O$2,0))</f>
        <v>-181</v>
      </c>
      <c r="P4765" s="3">
        <f t="shared" ca="1" si="299"/>
        <v>24.974093264248705</v>
      </c>
    </row>
    <row r="4766" spans="1:16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si="296"/>
        <v>22.25</v>
      </c>
      <c r="L4766">
        <f t="shared" si="297"/>
        <v>22.25</v>
      </c>
      <c r="M4766" t="str">
        <f t="shared" si="298"/>
        <v xml:space="preserve"> </v>
      </c>
      <c r="N4766">
        <f ca="1">SUM(L4766:OFFSET(L4766,-N$2,0))</f>
        <v>82.5</v>
      </c>
      <c r="O4766">
        <f ca="1">SUM(M4766:OFFSET(M4766,-O$2,0))</f>
        <v>-175.75</v>
      </c>
      <c r="P4766" s="3">
        <f t="shared" ca="1" si="299"/>
        <v>31.945788964181993</v>
      </c>
    </row>
    <row r="4767" spans="1:16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si="296"/>
        <v>-9</v>
      </c>
      <c r="L4767" t="str">
        <f t="shared" si="297"/>
        <v xml:space="preserve"> </v>
      </c>
      <c r="M4767">
        <f t="shared" si="298"/>
        <v>-9</v>
      </c>
      <c r="N4767">
        <f ca="1">SUM(L4767:OFFSET(L4767,-N$2,0))</f>
        <v>82.5</v>
      </c>
      <c r="O4767">
        <f ca="1">SUM(M4767:OFFSET(M4767,-O$2,0))</f>
        <v>-183.75</v>
      </c>
      <c r="P4767" s="3">
        <f t="shared" ca="1" si="299"/>
        <v>30.985915492957748</v>
      </c>
    </row>
    <row r="4768" spans="1:16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si="296"/>
        <v>-21.75</v>
      </c>
      <c r="L4768" t="str">
        <f t="shared" si="297"/>
        <v xml:space="preserve"> </v>
      </c>
      <c r="M4768">
        <f t="shared" si="298"/>
        <v>-21.75</v>
      </c>
      <c r="N4768">
        <f ca="1">SUM(L4768:OFFSET(L4768,-N$2,0))</f>
        <v>75.5</v>
      </c>
      <c r="O4768">
        <f ca="1">SUM(M4768:OFFSET(M4768,-O$2,0))</f>
        <v>-205.5</v>
      </c>
      <c r="P4768" s="3">
        <f t="shared" ca="1" si="299"/>
        <v>26.868327402135233</v>
      </c>
    </row>
    <row r="4769" spans="1:16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si="296"/>
        <v>4.25</v>
      </c>
      <c r="L4769">
        <f t="shared" si="297"/>
        <v>4.25</v>
      </c>
      <c r="M4769" t="str">
        <f t="shared" si="298"/>
        <v xml:space="preserve"> </v>
      </c>
      <c r="N4769">
        <f ca="1">SUM(L4769:OFFSET(L4769,-N$2,0))</f>
        <v>68</v>
      </c>
      <c r="O4769">
        <f ca="1">SUM(M4769:OFFSET(M4769,-O$2,0))</f>
        <v>-205.5</v>
      </c>
      <c r="P4769" s="3">
        <f t="shared" ca="1" si="299"/>
        <v>24.862888482632542</v>
      </c>
    </row>
    <row r="4770" spans="1:16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si="296"/>
        <v>-7.75</v>
      </c>
      <c r="L4770" t="str">
        <f t="shared" si="297"/>
        <v xml:space="preserve"> </v>
      </c>
      <c r="M4770">
        <f t="shared" si="298"/>
        <v>-7.75</v>
      </c>
      <c r="N4770">
        <f ca="1">SUM(L4770:OFFSET(L4770,-N$2,0))</f>
        <v>68</v>
      </c>
      <c r="O4770">
        <f ca="1">SUM(M4770:OFFSET(M4770,-O$2,0))</f>
        <v>-205.25</v>
      </c>
      <c r="P4770" s="3">
        <f t="shared" ca="1" si="299"/>
        <v>24.885635864592864</v>
      </c>
    </row>
    <row r="4771" spans="1:16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si="296"/>
        <v>7.5</v>
      </c>
      <c r="L4771">
        <f t="shared" si="297"/>
        <v>7.5</v>
      </c>
      <c r="M4771" t="str">
        <f t="shared" si="298"/>
        <v xml:space="preserve"> </v>
      </c>
      <c r="N4771">
        <f ca="1">SUM(L4771:OFFSET(L4771,-N$2,0))</f>
        <v>66.5</v>
      </c>
      <c r="O4771">
        <f ca="1">SUM(M4771:OFFSET(M4771,-O$2,0))</f>
        <v>-205.25</v>
      </c>
      <c r="P4771" s="3">
        <f t="shared" ca="1" si="299"/>
        <v>24.471021159153633</v>
      </c>
    </row>
    <row r="4772" spans="1:16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si="296"/>
        <v>13.5</v>
      </c>
      <c r="L4772">
        <f t="shared" si="297"/>
        <v>13.5</v>
      </c>
      <c r="M4772" t="str">
        <f t="shared" si="298"/>
        <v xml:space="preserve"> </v>
      </c>
      <c r="N4772">
        <f ca="1">SUM(L4772:OFFSET(L4772,-N$2,0))</f>
        <v>80</v>
      </c>
      <c r="O4772">
        <f ca="1">SUM(M4772:OFFSET(M4772,-O$2,0))</f>
        <v>-176</v>
      </c>
      <c r="P4772" s="3">
        <f t="shared" ca="1" si="299"/>
        <v>31.25</v>
      </c>
    </row>
    <row r="4773" spans="1:16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si="296"/>
        <v>8.25</v>
      </c>
      <c r="L4773">
        <f t="shared" si="297"/>
        <v>8.25</v>
      </c>
      <c r="M4773" t="str">
        <f t="shared" si="298"/>
        <v xml:space="preserve"> </v>
      </c>
      <c r="N4773">
        <f ca="1">SUM(L4773:OFFSET(L4773,-N$2,0))</f>
        <v>80.5</v>
      </c>
      <c r="O4773">
        <f ca="1">SUM(M4773:OFFSET(M4773,-O$2,0))</f>
        <v>-176</v>
      </c>
      <c r="P4773" s="3">
        <f t="shared" ca="1" si="299"/>
        <v>31.384015594541911</v>
      </c>
    </row>
    <row r="4774" spans="1:16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si="296"/>
        <v>-0.75</v>
      </c>
      <c r="L4774" t="str">
        <f t="shared" si="297"/>
        <v xml:space="preserve"> </v>
      </c>
      <c r="M4774">
        <f t="shared" si="298"/>
        <v>-0.75</v>
      </c>
      <c r="N4774">
        <f ca="1">SUM(L4774:OFFSET(L4774,-N$2,0))</f>
        <v>80.5</v>
      </c>
      <c r="O4774">
        <f ca="1">SUM(M4774:OFFSET(M4774,-O$2,0))</f>
        <v>-170.25</v>
      </c>
      <c r="P4774" s="3">
        <f t="shared" ca="1" si="299"/>
        <v>32.103688933200402</v>
      </c>
    </row>
    <row r="4775" spans="1:16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si="296"/>
        <v>-25.75</v>
      </c>
      <c r="L4775" t="str">
        <f t="shared" si="297"/>
        <v xml:space="preserve"> </v>
      </c>
      <c r="M4775">
        <f t="shared" si="298"/>
        <v>-25.75</v>
      </c>
      <c r="N4775">
        <f ca="1">SUM(L4775:OFFSET(L4775,-N$2,0))</f>
        <v>80.5</v>
      </c>
      <c r="O4775">
        <f ca="1">SUM(M4775:OFFSET(M4775,-O$2,0))</f>
        <v>-190.5</v>
      </c>
      <c r="P4775" s="3">
        <f t="shared" ca="1" si="299"/>
        <v>29.70479704797048</v>
      </c>
    </row>
    <row r="4776" spans="1:16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si="296"/>
        <v>-52.5</v>
      </c>
      <c r="L4776" t="str">
        <f t="shared" si="297"/>
        <v xml:space="preserve"> </v>
      </c>
      <c r="M4776">
        <f t="shared" si="298"/>
        <v>-52.5</v>
      </c>
      <c r="N4776">
        <f ca="1">SUM(L4776:OFFSET(L4776,-N$2,0))</f>
        <v>80.5</v>
      </c>
      <c r="O4776">
        <f ca="1">SUM(M4776:OFFSET(M4776,-O$2,0))</f>
        <v>-229.25</v>
      </c>
      <c r="P4776" s="3">
        <f t="shared" ca="1" si="299"/>
        <v>25.988700564971751</v>
      </c>
    </row>
    <row r="4777" spans="1:16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si="296"/>
        <v>16.5</v>
      </c>
      <c r="L4777">
        <f t="shared" si="297"/>
        <v>16.5</v>
      </c>
      <c r="M4777" t="str">
        <f t="shared" si="298"/>
        <v xml:space="preserve"> </v>
      </c>
      <c r="N4777">
        <f ca="1">SUM(L4777:OFFSET(L4777,-N$2,0))</f>
        <v>97</v>
      </c>
      <c r="O4777">
        <f ca="1">SUM(M4777:OFFSET(M4777,-O$2,0))</f>
        <v>-214.5</v>
      </c>
      <c r="P4777" s="3">
        <f t="shared" ca="1" si="299"/>
        <v>31.139646869983949</v>
      </c>
    </row>
    <row r="4778" spans="1:16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si="296"/>
        <v>-29.25</v>
      </c>
      <c r="L4778" t="str">
        <f t="shared" si="297"/>
        <v xml:space="preserve"> </v>
      </c>
      <c r="M4778">
        <f t="shared" si="298"/>
        <v>-29.25</v>
      </c>
      <c r="N4778">
        <f ca="1">SUM(L4778:OFFSET(L4778,-N$2,0))</f>
        <v>85.25</v>
      </c>
      <c r="O4778">
        <f ca="1">SUM(M4778:OFFSET(M4778,-O$2,0))</f>
        <v>-243.75</v>
      </c>
      <c r="P4778" s="3">
        <f t="shared" ca="1" si="299"/>
        <v>25.911854103343465</v>
      </c>
    </row>
    <row r="4779" spans="1:16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si="296"/>
        <v>4</v>
      </c>
      <c r="L4779">
        <f t="shared" si="297"/>
        <v>4</v>
      </c>
      <c r="M4779" t="str">
        <f t="shared" si="298"/>
        <v xml:space="preserve"> </v>
      </c>
      <c r="N4779">
        <f ca="1">SUM(L4779:OFFSET(L4779,-N$2,0))</f>
        <v>89.25</v>
      </c>
      <c r="O4779">
        <f ca="1">SUM(M4779:OFFSET(M4779,-O$2,0))</f>
        <v>-235.5</v>
      </c>
      <c r="P4779" s="3">
        <f t="shared" ca="1" si="299"/>
        <v>27.482678983833718</v>
      </c>
    </row>
    <row r="4780" spans="1:16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si="296"/>
        <v>-24.75</v>
      </c>
      <c r="L4780" t="str">
        <f t="shared" si="297"/>
        <v xml:space="preserve"> </v>
      </c>
      <c r="M4780">
        <f t="shared" si="298"/>
        <v>-24.75</v>
      </c>
      <c r="N4780">
        <f ca="1">SUM(L4780:OFFSET(L4780,-N$2,0))</f>
        <v>89.25</v>
      </c>
      <c r="O4780">
        <f ca="1">SUM(M4780:OFFSET(M4780,-O$2,0))</f>
        <v>-253.75</v>
      </c>
      <c r="P4780" s="3">
        <f t="shared" ca="1" si="299"/>
        <v>26.020408163265305</v>
      </c>
    </row>
    <row r="4781" spans="1:16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si="296"/>
        <v>15.75</v>
      </c>
      <c r="L4781">
        <f t="shared" si="297"/>
        <v>15.75</v>
      </c>
      <c r="M4781" t="str">
        <f t="shared" si="298"/>
        <v xml:space="preserve"> </v>
      </c>
      <c r="N4781">
        <f ca="1">SUM(L4781:OFFSET(L4781,-N$2,0))</f>
        <v>92</v>
      </c>
      <c r="O4781">
        <f ca="1">SUM(M4781:OFFSET(M4781,-O$2,0))</f>
        <v>-253.75</v>
      </c>
      <c r="P4781" s="3">
        <f t="shared" ca="1" si="299"/>
        <v>26.608821402747651</v>
      </c>
    </row>
    <row r="4782" spans="1:16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si="296"/>
        <v>-28</v>
      </c>
      <c r="L4782" t="str">
        <f t="shared" si="297"/>
        <v xml:space="preserve"> </v>
      </c>
      <c r="M4782">
        <f t="shared" si="298"/>
        <v>-28</v>
      </c>
      <c r="N4782">
        <f ca="1">SUM(L4782:OFFSET(L4782,-N$2,0))</f>
        <v>92</v>
      </c>
      <c r="O4782">
        <f ca="1">SUM(M4782:OFFSET(M4782,-O$2,0))</f>
        <v>-257</v>
      </c>
      <c r="P4782" s="3">
        <f t="shared" ca="1" si="299"/>
        <v>26.361031518624642</v>
      </c>
    </row>
    <row r="4783" spans="1:16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si="296"/>
        <v>-21</v>
      </c>
      <c r="L4783" t="str">
        <f t="shared" si="297"/>
        <v xml:space="preserve"> </v>
      </c>
      <c r="M4783">
        <f t="shared" si="298"/>
        <v>-21</v>
      </c>
      <c r="N4783">
        <f ca="1">SUM(L4783:OFFSET(L4783,-N$2,0))</f>
        <v>92</v>
      </c>
      <c r="O4783">
        <f ca="1">SUM(M4783:OFFSET(M4783,-O$2,0))</f>
        <v>-259</v>
      </c>
      <c r="P4783" s="3">
        <f t="shared" ca="1" si="299"/>
        <v>26.210826210826212</v>
      </c>
    </row>
    <row r="4784" spans="1:16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si="296"/>
        <v>-13.5</v>
      </c>
      <c r="L4784" t="str">
        <f t="shared" si="297"/>
        <v xml:space="preserve"> </v>
      </c>
      <c r="M4784">
        <f t="shared" si="298"/>
        <v>-13.5</v>
      </c>
      <c r="N4784">
        <f ca="1">SUM(L4784:OFFSET(L4784,-N$2,0))</f>
        <v>92</v>
      </c>
      <c r="O4784">
        <f ca="1">SUM(M4784:OFFSET(M4784,-O$2,0))</f>
        <v>-244.5</v>
      </c>
      <c r="P4784" s="3">
        <f t="shared" ca="1" si="299"/>
        <v>27.340267459138186</v>
      </c>
    </row>
    <row r="4785" spans="1:16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si="296"/>
        <v>31.25</v>
      </c>
      <c r="L4785">
        <f t="shared" si="297"/>
        <v>31.25</v>
      </c>
      <c r="M4785" t="str">
        <f t="shared" si="298"/>
        <v xml:space="preserve"> </v>
      </c>
      <c r="N4785">
        <f ca="1">SUM(L4785:OFFSET(L4785,-N$2,0))</f>
        <v>123.25</v>
      </c>
      <c r="O4785">
        <f ca="1">SUM(M4785:OFFSET(M4785,-O$2,0))</f>
        <v>-244</v>
      </c>
      <c r="P4785" s="3">
        <f t="shared" ca="1" si="299"/>
        <v>33.560245064669843</v>
      </c>
    </row>
    <row r="4786" spans="1:16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si="296"/>
        <v>13.75</v>
      </c>
      <c r="L4786">
        <f t="shared" si="297"/>
        <v>13.75</v>
      </c>
      <c r="M4786" t="str">
        <f t="shared" si="298"/>
        <v xml:space="preserve"> </v>
      </c>
      <c r="N4786">
        <f ca="1">SUM(L4786:OFFSET(L4786,-N$2,0))</f>
        <v>137</v>
      </c>
      <c r="O4786">
        <f ca="1">SUM(M4786:OFFSET(M4786,-O$2,0))</f>
        <v>-234</v>
      </c>
      <c r="P4786" s="3">
        <f t="shared" ca="1" si="299"/>
        <v>36.927223719676547</v>
      </c>
    </row>
    <row r="4787" spans="1:16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si="296"/>
        <v>23.75</v>
      </c>
      <c r="L4787">
        <f t="shared" si="297"/>
        <v>23.75</v>
      </c>
      <c r="M4787" t="str">
        <f t="shared" si="298"/>
        <v xml:space="preserve"> </v>
      </c>
      <c r="N4787">
        <f ca="1">SUM(L4787:OFFSET(L4787,-N$2,0))</f>
        <v>138.5</v>
      </c>
      <c r="O4787">
        <f ca="1">SUM(M4787:OFFSET(M4787,-O$2,0))</f>
        <v>-234</v>
      </c>
      <c r="P4787" s="3">
        <f t="shared" ca="1" si="299"/>
        <v>37.181208053691272</v>
      </c>
    </row>
    <row r="4788" spans="1:16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si="296"/>
        <v>-29.75</v>
      </c>
      <c r="L4788" t="str">
        <f t="shared" si="297"/>
        <v xml:space="preserve"> </v>
      </c>
      <c r="M4788">
        <f t="shared" si="298"/>
        <v>-29.75</v>
      </c>
      <c r="N4788">
        <f ca="1">SUM(L4788:OFFSET(L4788,-N$2,0))</f>
        <v>138.5</v>
      </c>
      <c r="O4788">
        <f ca="1">SUM(M4788:OFFSET(M4788,-O$2,0))</f>
        <v>-254.75</v>
      </c>
      <c r="P4788" s="3">
        <f t="shared" ca="1" si="299"/>
        <v>35.219326128417038</v>
      </c>
    </row>
    <row r="4789" spans="1:16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si="296"/>
        <v>1</v>
      </c>
      <c r="L4789">
        <f t="shared" si="297"/>
        <v>1</v>
      </c>
      <c r="M4789" t="str">
        <f t="shared" si="298"/>
        <v xml:space="preserve"> </v>
      </c>
      <c r="N4789">
        <f ca="1">SUM(L4789:OFFSET(L4789,-N$2,0))</f>
        <v>139.5</v>
      </c>
      <c r="O4789">
        <f ca="1">SUM(M4789:OFFSET(M4789,-O$2,0))</f>
        <v>-233</v>
      </c>
      <c r="P4789" s="3">
        <f t="shared" ca="1" si="299"/>
        <v>37.449664429530202</v>
      </c>
    </row>
    <row r="4790" spans="1:16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si="296"/>
        <v>8.25</v>
      </c>
      <c r="L4790">
        <f t="shared" si="297"/>
        <v>8.25</v>
      </c>
      <c r="M4790" t="str">
        <f t="shared" si="298"/>
        <v xml:space="preserve"> </v>
      </c>
      <c r="N4790">
        <f ca="1">SUM(L4790:OFFSET(L4790,-N$2,0))</f>
        <v>143.5</v>
      </c>
      <c r="O4790">
        <f ca="1">SUM(M4790:OFFSET(M4790,-O$2,0))</f>
        <v>-233</v>
      </c>
      <c r="P4790" s="3">
        <f t="shared" ca="1" si="299"/>
        <v>38.114209827357236</v>
      </c>
    </row>
    <row r="4791" spans="1:16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si="296"/>
        <v>-22.75</v>
      </c>
      <c r="L4791" t="str">
        <f t="shared" si="297"/>
        <v xml:space="preserve"> </v>
      </c>
      <c r="M4791">
        <f t="shared" si="298"/>
        <v>-22.75</v>
      </c>
      <c r="N4791">
        <f ca="1">SUM(L4791:OFFSET(L4791,-N$2,0))</f>
        <v>143.5</v>
      </c>
      <c r="O4791">
        <f ca="1">SUM(M4791:OFFSET(M4791,-O$2,0))</f>
        <v>-248</v>
      </c>
      <c r="P4791" s="3">
        <f t="shared" ca="1" si="299"/>
        <v>36.653895274584933</v>
      </c>
    </row>
    <row r="4792" spans="1:16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si="296"/>
        <v>-42.25</v>
      </c>
      <c r="L4792" t="str">
        <f t="shared" si="297"/>
        <v xml:space="preserve"> </v>
      </c>
      <c r="M4792">
        <f t="shared" si="298"/>
        <v>-42.25</v>
      </c>
      <c r="N4792">
        <f ca="1">SUM(L4792:OFFSET(L4792,-N$2,0))</f>
        <v>136</v>
      </c>
      <c r="O4792">
        <f ca="1">SUM(M4792:OFFSET(M4792,-O$2,0))</f>
        <v>-290.25</v>
      </c>
      <c r="P4792" s="3">
        <f t="shared" ca="1" si="299"/>
        <v>31.906158357771261</v>
      </c>
    </row>
    <row r="4793" spans="1:16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si="296"/>
        <v>3.5</v>
      </c>
      <c r="L4793">
        <f t="shared" si="297"/>
        <v>3.5</v>
      </c>
      <c r="M4793" t="str">
        <f t="shared" si="298"/>
        <v xml:space="preserve"> </v>
      </c>
      <c r="N4793">
        <f ca="1">SUM(L4793:OFFSET(L4793,-N$2,0))</f>
        <v>126</v>
      </c>
      <c r="O4793">
        <f ca="1">SUM(M4793:OFFSET(M4793,-O$2,0))</f>
        <v>-290.25</v>
      </c>
      <c r="P4793" s="3">
        <f t="shared" ca="1" si="299"/>
        <v>30.27027027027027</v>
      </c>
    </row>
    <row r="4794" spans="1:16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si="296"/>
        <v>42</v>
      </c>
      <c r="L4794">
        <f t="shared" si="297"/>
        <v>42</v>
      </c>
      <c r="M4794" t="str">
        <f t="shared" si="298"/>
        <v xml:space="preserve"> </v>
      </c>
      <c r="N4794">
        <f ca="1">SUM(L4794:OFFSET(L4794,-N$2,0))</f>
        <v>159.75</v>
      </c>
      <c r="O4794">
        <f ca="1">SUM(M4794:OFFSET(M4794,-O$2,0))</f>
        <v>-290.25</v>
      </c>
      <c r="P4794" s="3">
        <f t="shared" ca="1" si="299"/>
        <v>35.5</v>
      </c>
    </row>
    <row r="4795" spans="1:16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si="296"/>
        <v>-15.75</v>
      </c>
      <c r="L4795" t="str">
        <f t="shared" si="297"/>
        <v xml:space="preserve"> </v>
      </c>
      <c r="M4795">
        <f t="shared" si="298"/>
        <v>-15.75</v>
      </c>
      <c r="N4795">
        <f ca="1">SUM(L4795:OFFSET(L4795,-N$2,0))</f>
        <v>159.75</v>
      </c>
      <c r="O4795">
        <f ca="1">SUM(M4795:OFFSET(M4795,-O$2,0))</f>
        <v>-305.25</v>
      </c>
      <c r="P4795" s="3">
        <f t="shared" ca="1" si="299"/>
        <v>34.354838709677416</v>
      </c>
    </row>
    <row r="4796" spans="1:16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si="296"/>
        <v>12.25</v>
      </c>
      <c r="L4796">
        <f t="shared" si="297"/>
        <v>12.25</v>
      </c>
      <c r="M4796" t="str">
        <f t="shared" si="298"/>
        <v xml:space="preserve"> </v>
      </c>
      <c r="N4796">
        <f ca="1">SUM(L4796:OFFSET(L4796,-N$2,0))</f>
        <v>172</v>
      </c>
      <c r="O4796">
        <f ca="1">SUM(M4796:OFFSET(M4796,-O$2,0))</f>
        <v>-279.5</v>
      </c>
      <c r="P4796" s="3">
        <f t="shared" ca="1" si="299"/>
        <v>38.095238095238095</v>
      </c>
    </row>
    <row r="4797" spans="1:16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si="296"/>
        <v>22.25</v>
      </c>
      <c r="L4797">
        <f t="shared" si="297"/>
        <v>22.25</v>
      </c>
      <c r="M4797" t="str">
        <f t="shared" si="298"/>
        <v xml:space="preserve"> </v>
      </c>
      <c r="N4797">
        <f ca="1">SUM(L4797:OFFSET(L4797,-N$2,0))</f>
        <v>194.25</v>
      </c>
      <c r="O4797">
        <f ca="1">SUM(M4797:OFFSET(M4797,-O$2,0))</f>
        <v>-227</v>
      </c>
      <c r="P4797" s="3">
        <f t="shared" ca="1" si="299"/>
        <v>46.112759643916917</v>
      </c>
    </row>
    <row r="4798" spans="1:16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si="296"/>
        <v>0.25</v>
      </c>
      <c r="L4798">
        <f t="shared" si="297"/>
        <v>0.25</v>
      </c>
      <c r="M4798" t="str">
        <f t="shared" si="298"/>
        <v xml:space="preserve"> </v>
      </c>
      <c r="N4798">
        <f ca="1">SUM(L4798:OFFSET(L4798,-N$2,0))</f>
        <v>178</v>
      </c>
      <c r="O4798">
        <f ca="1">SUM(M4798:OFFSET(M4798,-O$2,0))</f>
        <v>-227</v>
      </c>
      <c r="P4798" s="3">
        <f t="shared" ca="1" si="299"/>
        <v>43.950617283950621</v>
      </c>
    </row>
    <row r="4799" spans="1:16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si="296"/>
        <v>18.75</v>
      </c>
      <c r="L4799">
        <f t="shared" si="297"/>
        <v>18.75</v>
      </c>
      <c r="M4799" t="str">
        <f t="shared" si="298"/>
        <v xml:space="preserve"> </v>
      </c>
      <c r="N4799">
        <f ca="1">SUM(L4799:OFFSET(L4799,-N$2,0))</f>
        <v>196.75</v>
      </c>
      <c r="O4799">
        <f ca="1">SUM(M4799:OFFSET(M4799,-O$2,0))</f>
        <v>-197.75</v>
      </c>
      <c r="P4799" s="3">
        <f t="shared" ca="1" si="299"/>
        <v>49.873257287705954</v>
      </c>
    </row>
    <row r="4800" spans="1:16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si="296"/>
        <v>-10.5</v>
      </c>
      <c r="L4800" t="str">
        <f t="shared" si="297"/>
        <v xml:space="preserve"> </v>
      </c>
      <c r="M4800">
        <f t="shared" si="298"/>
        <v>-10.5</v>
      </c>
      <c r="N4800">
        <f ca="1">SUM(L4800:OFFSET(L4800,-N$2,0))</f>
        <v>192.75</v>
      </c>
      <c r="O4800">
        <f ca="1">SUM(M4800:OFFSET(M4800,-O$2,0))</f>
        <v>-208.25</v>
      </c>
      <c r="P4800" s="3">
        <f t="shared" ca="1" si="299"/>
        <v>48.067331670822945</v>
      </c>
    </row>
    <row r="4801" spans="1:16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si="296"/>
        <v>15.25</v>
      </c>
      <c r="L4801">
        <f t="shared" si="297"/>
        <v>15.25</v>
      </c>
      <c r="M4801" t="str">
        <f t="shared" si="298"/>
        <v xml:space="preserve"> </v>
      </c>
      <c r="N4801">
        <f ca="1">SUM(L4801:OFFSET(L4801,-N$2,0))</f>
        <v>208</v>
      </c>
      <c r="O4801">
        <f ca="1">SUM(M4801:OFFSET(M4801,-O$2,0))</f>
        <v>-183.5</v>
      </c>
      <c r="P4801" s="3">
        <f t="shared" ca="1" si="299"/>
        <v>53.128991060025541</v>
      </c>
    </row>
    <row r="4802" spans="1:16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si="296"/>
        <v>40.25</v>
      </c>
      <c r="L4802">
        <f t="shared" si="297"/>
        <v>40.25</v>
      </c>
      <c r="M4802" t="str">
        <f t="shared" si="298"/>
        <v xml:space="preserve"> </v>
      </c>
      <c r="N4802">
        <f ca="1">SUM(L4802:OFFSET(L4802,-N$2,0))</f>
        <v>232.5</v>
      </c>
      <c r="O4802">
        <f ca="1">SUM(M4802:OFFSET(M4802,-O$2,0))</f>
        <v>-183.5</v>
      </c>
      <c r="P4802" s="3">
        <f t="shared" ca="1" si="299"/>
        <v>55.88942307692308</v>
      </c>
    </row>
    <row r="4803" spans="1:16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ref="K4803:K4866" si="300">E4803-B4803</f>
        <v>9.75</v>
      </c>
      <c r="L4803">
        <f t="shared" ref="L4803:L4866" si="301">IF(K4803&gt;0,K4803," ")</f>
        <v>9.75</v>
      </c>
      <c r="M4803" t="str">
        <f t="shared" ref="M4803:M4866" si="302">IF(K4803&lt;0,K4803," ")</f>
        <v xml:space="preserve"> </v>
      </c>
      <c r="N4803">
        <f ca="1">SUM(L4803:OFFSET(L4803,-N$2,0))</f>
        <v>242.25</v>
      </c>
      <c r="O4803">
        <f ca="1">SUM(M4803:OFFSET(M4803,-O$2,0))</f>
        <v>-155.5</v>
      </c>
      <c r="P4803" s="3">
        <f t="shared" ca="1" si="299"/>
        <v>60.905091137649279</v>
      </c>
    </row>
    <row r="4804" spans="1:16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si="300"/>
        <v>-9.5</v>
      </c>
      <c r="L4804" t="str">
        <f t="shared" si="301"/>
        <v xml:space="preserve"> </v>
      </c>
      <c r="M4804">
        <f t="shared" si="302"/>
        <v>-9.5</v>
      </c>
      <c r="N4804">
        <f ca="1">SUM(L4804:OFFSET(L4804,-N$2,0))</f>
        <v>242.25</v>
      </c>
      <c r="O4804">
        <f ca="1">SUM(M4804:OFFSET(M4804,-O$2,0))</f>
        <v>-144</v>
      </c>
      <c r="P4804" s="3">
        <f t="shared" ca="1" si="299"/>
        <v>62.71844660194175</v>
      </c>
    </row>
    <row r="4805" spans="1:16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si="300"/>
        <v>-25</v>
      </c>
      <c r="L4805" t="str">
        <f t="shared" si="301"/>
        <v xml:space="preserve"> </v>
      </c>
      <c r="M4805">
        <f t="shared" si="302"/>
        <v>-25</v>
      </c>
      <c r="N4805">
        <f ca="1">SUM(L4805:OFFSET(L4805,-N$2,0))</f>
        <v>242.25</v>
      </c>
      <c r="O4805">
        <f ca="1">SUM(M4805:OFFSET(M4805,-O$2,0))</f>
        <v>-155.5</v>
      </c>
      <c r="P4805" s="3">
        <f t="shared" ca="1" si="299"/>
        <v>60.905091137649279</v>
      </c>
    </row>
    <row r="4806" spans="1:16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si="300"/>
        <v>-9.5</v>
      </c>
      <c r="L4806" t="str">
        <f t="shared" si="301"/>
        <v xml:space="preserve"> </v>
      </c>
      <c r="M4806">
        <f t="shared" si="302"/>
        <v>-9.5</v>
      </c>
      <c r="N4806">
        <f ca="1">SUM(L4806:OFFSET(L4806,-N$2,0))</f>
        <v>211</v>
      </c>
      <c r="O4806">
        <f ca="1">SUM(M4806:OFFSET(M4806,-O$2,0))</f>
        <v>-165</v>
      </c>
      <c r="P4806" s="3">
        <f t="shared" ca="1" si="299"/>
        <v>56.117021276595743</v>
      </c>
    </row>
    <row r="4807" spans="1:16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si="300"/>
        <v>15.5</v>
      </c>
      <c r="L4807">
        <f t="shared" si="301"/>
        <v>15.5</v>
      </c>
      <c r="M4807" t="str">
        <f t="shared" si="302"/>
        <v xml:space="preserve"> </v>
      </c>
      <c r="N4807">
        <f ca="1">SUM(L4807:OFFSET(L4807,-N$2,0))</f>
        <v>212.75</v>
      </c>
      <c r="O4807">
        <f ca="1">SUM(M4807:OFFSET(M4807,-O$2,0))</f>
        <v>-165</v>
      </c>
      <c r="P4807" s="3">
        <f t="shared" ca="1" si="299"/>
        <v>56.320317670416941</v>
      </c>
    </row>
    <row r="4808" spans="1:16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si="300"/>
        <v>9.5</v>
      </c>
      <c r="L4808">
        <f t="shared" si="301"/>
        <v>9.5</v>
      </c>
      <c r="M4808" t="str">
        <f t="shared" si="302"/>
        <v xml:space="preserve"> </v>
      </c>
      <c r="N4808">
        <f ca="1">SUM(L4808:OFFSET(L4808,-N$2,0))</f>
        <v>198.5</v>
      </c>
      <c r="O4808">
        <f ca="1">SUM(M4808:OFFSET(M4808,-O$2,0))</f>
        <v>-165</v>
      </c>
      <c r="P4808" s="3">
        <f t="shared" ca="1" si="299"/>
        <v>54.607977991746907</v>
      </c>
    </row>
    <row r="4809" spans="1:16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si="300"/>
        <v>17.5</v>
      </c>
      <c r="L4809">
        <f t="shared" si="301"/>
        <v>17.5</v>
      </c>
      <c r="M4809" t="str">
        <f t="shared" si="302"/>
        <v xml:space="preserve"> </v>
      </c>
      <c r="N4809">
        <f ca="1">SUM(L4809:OFFSET(L4809,-N$2,0))</f>
        <v>216</v>
      </c>
      <c r="O4809">
        <f ca="1">SUM(M4809:OFFSET(M4809,-O$2,0))</f>
        <v>-135.25</v>
      </c>
      <c r="P4809" s="3">
        <f t="shared" ca="1" si="299"/>
        <v>61.494661921708186</v>
      </c>
    </row>
    <row r="4810" spans="1:16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si="300"/>
        <v>-4.5</v>
      </c>
      <c r="L4810" t="str">
        <f t="shared" si="301"/>
        <v xml:space="preserve"> </v>
      </c>
      <c r="M4810">
        <f t="shared" si="302"/>
        <v>-4.5</v>
      </c>
      <c r="N4810">
        <f ca="1">SUM(L4810:OFFSET(L4810,-N$2,0))</f>
        <v>215</v>
      </c>
      <c r="O4810">
        <f ca="1">SUM(M4810:OFFSET(M4810,-O$2,0))</f>
        <v>-139.75</v>
      </c>
      <c r="P4810" s="3">
        <f t="shared" ca="1" si="299"/>
        <v>60.606060606060609</v>
      </c>
    </row>
    <row r="4811" spans="1:16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si="300"/>
        <v>19.25</v>
      </c>
      <c r="L4811">
        <f t="shared" si="301"/>
        <v>19.25</v>
      </c>
      <c r="M4811" t="str">
        <f t="shared" si="302"/>
        <v xml:space="preserve"> </v>
      </c>
      <c r="N4811">
        <f ca="1">SUM(L4811:OFFSET(L4811,-N$2,0))</f>
        <v>226</v>
      </c>
      <c r="O4811">
        <f ca="1">SUM(M4811:OFFSET(M4811,-O$2,0))</f>
        <v>-139.75</v>
      </c>
      <c r="P4811" s="3">
        <f t="shared" ca="1" si="299"/>
        <v>61.790840738209162</v>
      </c>
    </row>
    <row r="4812" spans="1:16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si="300"/>
        <v>-0.5</v>
      </c>
      <c r="L4812" t="str">
        <f t="shared" si="301"/>
        <v xml:space="preserve"> </v>
      </c>
      <c r="M4812">
        <f t="shared" si="302"/>
        <v>-0.5</v>
      </c>
      <c r="N4812">
        <f ca="1">SUM(L4812:OFFSET(L4812,-N$2,0))</f>
        <v>226</v>
      </c>
      <c r="O4812">
        <f ca="1">SUM(M4812:OFFSET(M4812,-O$2,0))</f>
        <v>-117.5</v>
      </c>
      <c r="P4812" s="3">
        <f t="shared" ca="1" si="299"/>
        <v>65.793304221251816</v>
      </c>
    </row>
    <row r="4813" spans="1:16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si="300"/>
        <v>-16.5</v>
      </c>
      <c r="L4813" t="str">
        <f t="shared" si="301"/>
        <v xml:space="preserve"> </v>
      </c>
      <c r="M4813">
        <f t="shared" si="302"/>
        <v>-16.5</v>
      </c>
      <c r="N4813">
        <f ca="1">SUM(L4813:OFFSET(L4813,-N$2,0))</f>
        <v>226</v>
      </c>
      <c r="O4813">
        <f ca="1">SUM(M4813:OFFSET(M4813,-O$2,0))</f>
        <v>-91.75</v>
      </c>
      <c r="P4813" s="3">
        <f t="shared" ca="1" si="299"/>
        <v>71.125098347757671</v>
      </c>
    </row>
    <row r="4814" spans="1:16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si="300"/>
        <v>19.5</v>
      </c>
      <c r="L4814">
        <f t="shared" si="301"/>
        <v>19.5</v>
      </c>
      <c r="M4814" t="str">
        <f t="shared" si="302"/>
        <v xml:space="preserve"> </v>
      </c>
      <c r="N4814">
        <f ca="1">SUM(L4814:OFFSET(L4814,-N$2,0))</f>
        <v>242</v>
      </c>
      <c r="O4814">
        <f ca="1">SUM(M4814:OFFSET(M4814,-O$2,0))</f>
        <v>-91.75</v>
      </c>
      <c r="P4814" s="3">
        <f t="shared" ca="1" si="299"/>
        <v>72.509363295880149</v>
      </c>
    </row>
    <row r="4815" spans="1:16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si="300"/>
        <v>-10</v>
      </c>
      <c r="L4815" t="str">
        <f t="shared" si="301"/>
        <v xml:space="preserve"> </v>
      </c>
      <c r="M4815">
        <f t="shared" si="302"/>
        <v>-10</v>
      </c>
      <c r="N4815">
        <f ca="1">SUM(L4815:OFFSET(L4815,-N$2,0))</f>
        <v>200</v>
      </c>
      <c r="O4815">
        <f ca="1">SUM(M4815:OFFSET(M4815,-O$2,0))</f>
        <v>-101.75</v>
      </c>
      <c r="P4815" s="3">
        <f t="shared" ca="1" si="299"/>
        <v>66.28003314001657</v>
      </c>
    </row>
    <row r="4816" spans="1:16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si="300"/>
        <v>-2.75</v>
      </c>
      <c r="L4816" t="str">
        <f t="shared" si="301"/>
        <v xml:space="preserve"> </v>
      </c>
      <c r="M4816">
        <f t="shared" si="302"/>
        <v>-2.75</v>
      </c>
      <c r="N4816">
        <f ca="1">SUM(L4816:OFFSET(L4816,-N$2,0))</f>
        <v>200</v>
      </c>
      <c r="O4816">
        <f ca="1">SUM(M4816:OFFSET(M4816,-O$2,0))</f>
        <v>-88.75</v>
      </c>
      <c r="P4816" s="3">
        <f t="shared" ca="1" si="299"/>
        <v>69.264069264069263</v>
      </c>
    </row>
    <row r="4817" spans="1:16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si="300"/>
        <v>-7.75</v>
      </c>
      <c r="L4817" t="str">
        <f t="shared" si="301"/>
        <v xml:space="preserve"> </v>
      </c>
      <c r="M4817">
        <f t="shared" si="302"/>
        <v>-7.75</v>
      </c>
      <c r="N4817">
        <f ca="1">SUM(L4817:OFFSET(L4817,-N$2,0))</f>
        <v>187.75</v>
      </c>
      <c r="O4817">
        <f ca="1">SUM(M4817:OFFSET(M4817,-O$2,0))</f>
        <v>-96.5</v>
      </c>
      <c r="P4817" s="3">
        <f t="shared" ca="1" si="299"/>
        <v>66.051011433597182</v>
      </c>
    </row>
    <row r="4818" spans="1:16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si="300"/>
        <v>4.5</v>
      </c>
      <c r="L4818">
        <f t="shared" si="301"/>
        <v>4.5</v>
      </c>
      <c r="M4818" t="str">
        <f t="shared" si="302"/>
        <v xml:space="preserve"> </v>
      </c>
      <c r="N4818">
        <f ca="1">SUM(L4818:OFFSET(L4818,-N$2,0))</f>
        <v>170</v>
      </c>
      <c r="O4818">
        <f ca="1">SUM(M4818:OFFSET(M4818,-O$2,0))</f>
        <v>-96.5</v>
      </c>
      <c r="P4818" s="3">
        <f t="shared" ca="1" si="299"/>
        <v>63.789868667917446</v>
      </c>
    </row>
    <row r="4819" spans="1:16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si="300"/>
        <v>-9.75</v>
      </c>
      <c r="L4819" t="str">
        <f t="shared" si="301"/>
        <v xml:space="preserve"> </v>
      </c>
      <c r="M4819">
        <f t="shared" si="302"/>
        <v>-9.75</v>
      </c>
      <c r="N4819">
        <f ca="1">SUM(L4819:OFFSET(L4819,-N$2,0))</f>
        <v>169.75</v>
      </c>
      <c r="O4819">
        <f ca="1">SUM(M4819:OFFSET(M4819,-O$2,0))</f>
        <v>-106.25</v>
      </c>
      <c r="P4819" s="3">
        <f t="shared" ca="1" si="299"/>
        <v>61.503623188405797</v>
      </c>
    </row>
    <row r="4820" spans="1:16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si="300"/>
        <v>0</v>
      </c>
      <c r="L4820" t="str">
        <f t="shared" si="301"/>
        <v xml:space="preserve"> </v>
      </c>
      <c r="M4820" t="str">
        <f t="shared" si="302"/>
        <v xml:space="preserve"> </v>
      </c>
      <c r="N4820">
        <f ca="1">SUM(L4820:OFFSET(L4820,-N$2,0))</f>
        <v>151</v>
      </c>
      <c r="O4820">
        <f ca="1">SUM(M4820:OFFSET(M4820,-O$2,0))</f>
        <v>-106.25</v>
      </c>
      <c r="P4820" s="3">
        <f t="shared" ca="1" si="299"/>
        <v>58.697764820213798</v>
      </c>
    </row>
    <row r="4821" spans="1:16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si="300"/>
        <v>5.25</v>
      </c>
      <c r="L4821">
        <f t="shared" si="301"/>
        <v>5.25</v>
      </c>
      <c r="M4821" t="str">
        <f t="shared" si="302"/>
        <v xml:space="preserve"> </v>
      </c>
      <c r="N4821">
        <f ca="1">SUM(L4821:OFFSET(L4821,-N$2,0))</f>
        <v>156.25</v>
      </c>
      <c r="O4821">
        <f ca="1">SUM(M4821:OFFSET(M4821,-O$2,0))</f>
        <v>-95.75</v>
      </c>
      <c r="P4821" s="3">
        <f t="shared" ca="1" si="299"/>
        <v>62.003968253968253</v>
      </c>
    </row>
    <row r="4822" spans="1:16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si="300"/>
        <v>32</v>
      </c>
      <c r="L4822">
        <f t="shared" si="301"/>
        <v>32</v>
      </c>
      <c r="M4822" t="str">
        <f t="shared" si="302"/>
        <v xml:space="preserve"> </v>
      </c>
      <c r="N4822">
        <f ca="1">SUM(L4822:OFFSET(L4822,-N$2,0))</f>
        <v>173</v>
      </c>
      <c r="O4822">
        <f ca="1">SUM(M4822:OFFSET(M4822,-O$2,0))</f>
        <v>-95.75</v>
      </c>
      <c r="P4822" s="3">
        <f t="shared" ca="1" si="299"/>
        <v>64.372093023255815</v>
      </c>
    </row>
    <row r="4823" spans="1:16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si="300"/>
        <v>2.5</v>
      </c>
      <c r="L4823">
        <f t="shared" si="301"/>
        <v>2.5</v>
      </c>
      <c r="M4823" t="str">
        <f t="shared" si="302"/>
        <v xml:space="preserve"> </v>
      </c>
      <c r="N4823">
        <f ca="1">SUM(L4823:OFFSET(L4823,-N$2,0))</f>
        <v>135.25</v>
      </c>
      <c r="O4823">
        <f ca="1">SUM(M4823:OFFSET(M4823,-O$2,0))</f>
        <v>-95.75</v>
      </c>
      <c r="P4823" s="3">
        <f t="shared" ref="P4823:P4886" ca="1" si="303">100*N4823/(N4823+ABS(O4823))</f>
        <v>58.549783549783548</v>
      </c>
    </row>
    <row r="4824" spans="1:16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si="300"/>
        <v>4</v>
      </c>
      <c r="L4824">
        <f t="shared" si="301"/>
        <v>4</v>
      </c>
      <c r="M4824" t="str">
        <f t="shared" si="302"/>
        <v xml:space="preserve"> </v>
      </c>
      <c r="N4824">
        <f ca="1">SUM(L4824:OFFSET(L4824,-N$2,0))</f>
        <v>129.5</v>
      </c>
      <c r="O4824">
        <f ca="1">SUM(M4824:OFFSET(M4824,-O$2,0))</f>
        <v>-95.75</v>
      </c>
      <c r="P4824" s="3">
        <f t="shared" ca="1" si="303"/>
        <v>57.491675915649282</v>
      </c>
    </row>
    <row r="4825" spans="1:16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si="300"/>
        <v>19</v>
      </c>
      <c r="L4825">
        <f t="shared" si="301"/>
        <v>19</v>
      </c>
      <c r="M4825" t="str">
        <f t="shared" si="302"/>
        <v xml:space="preserve"> </v>
      </c>
      <c r="N4825">
        <f ca="1">SUM(L4825:OFFSET(L4825,-N$2,0))</f>
        <v>148.5</v>
      </c>
      <c r="O4825">
        <f ca="1">SUM(M4825:OFFSET(M4825,-O$2,0))</f>
        <v>-86.25</v>
      </c>
      <c r="P4825" s="3">
        <f t="shared" ca="1" si="303"/>
        <v>63.258785942492011</v>
      </c>
    </row>
    <row r="4826" spans="1:16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si="300"/>
        <v>-2</v>
      </c>
      <c r="L4826" t="str">
        <f t="shared" si="301"/>
        <v xml:space="preserve"> </v>
      </c>
      <c r="M4826">
        <f t="shared" si="302"/>
        <v>-2</v>
      </c>
      <c r="N4826">
        <f ca="1">SUM(L4826:OFFSET(L4826,-N$2,0))</f>
        <v>148.5</v>
      </c>
      <c r="O4826">
        <f ca="1">SUM(M4826:OFFSET(M4826,-O$2,0))</f>
        <v>-63.25</v>
      </c>
      <c r="P4826" s="3">
        <f t="shared" ca="1" si="303"/>
        <v>70.129870129870127</v>
      </c>
    </row>
    <row r="4827" spans="1:16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si="300"/>
        <v>-22</v>
      </c>
      <c r="L4827" t="str">
        <f t="shared" si="301"/>
        <v xml:space="preserve"> </v>
      </c>
      <c r="M4827">
        <f t="shared" si="302"/>
        <v>-22</v>
      </c>
      <c r="N4827">
        <f ca="1">SUM(L4827:OFFSET(L4827,-N$2,0))</f>
        <v>148.5</v>
      </c>
      <c r="O4827">
        <f ca="1">SUM(M4827:OFFSET(M4827,-O$2,0))</f>
        <v>-75.75</v>
      </c>
      <c r="P4827" s="3">
        <f t="shared" ca="1" si="303"/>
        <v>66.220735785953181</v>
      </c>
    </row>
    <row r="4828" spans="1:16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si="300"/>
        <v>4.25</v>
      </c>
      <c r="L4828">
        <f t="shared" si="301"/>
        <v>4.25</v>
      </c>
      <c r="M4828" t="str">
        <f t="shared" si="302"/>
        <v xml:space="preserve"> </v>
      </c>
      <c r="N4828">
        <f ca="1">SUM(L4828:OFFSET(L4828,-N$2,0))</f>
        <v>137.25</v>
      </c>
      <c r="O4828">
        <f ca="1">SUM(M4828:OFFSET(M4828,-O$2,0))</f>
        <v>-75.75</v>
      </c>
      <c r="P4828" s="3">
        <f t="shared" ca="1" si="303"/>
        <v>64.436619718309856</v>
      </c>
    </row>
    <row r="4829" spans="1:16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si="300"/>
        <v>-16.25</v>
      </c>
      <c r="L4829" t="str">
        <f t="shared" si="301"/>
        <v xml:space="preserve"> </v>
      </c>
      <c r="M4829">
        <f t="shared" si="302"/>
        <v>-16.25</v>
      </c>
      <c r="N4829">
        <f ca="1">SUM(L4829:OFFSET(L4829,-N$2,0))</f>
        <v>127.75</v>
      </c>
      <c r="O4829">
        <f ca="1">SUM(M4829:OFFSET(M4829,-O$2,0))</f>
        <v>-92</v>
      </c>
      <c r="P4829" s="3">
        <f t="shared" ca="1" si="303"/>
        <v>58.134243458475538</v>
      </c>
    </row>
    <row r="4830" spans="1:16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si="300"/>
        <v>-11.75</v>
      </c>
      <c r="L4830" t="str">
        <f t="shared" si="301"/>
        <v xml:space="preserve"> </v>
      </c>
      <c r="M4830">
        <f t="shared" si="302"/>
        <v>-11.75</v>
      </c>
      <c r="N4830">
        <f ca="1">SUM(L4830:OFFSET(L4830,-N$2,0))</f>
        <v>110.25</v>
      </c>
      <c r="O4830">
        <f ca="1">SUM(M4830:OFFSET(M4830,-O$2,0))</f>
        <v>-103.75</v>
      </c>
      <c r="P4830" s="3">
        <f t="shared" ca="1" si="303"/>
        <v>51.518691588785046</v>
      </c>
    </row>
    <row r="4831" spans="1:16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si="300"/>
        <v>-17.25</v>
      </c>
      <c r="L4831" t="str">
        <f t="shared" si="301"/>
        <v xml:space="preserve"> </v>
      </c>
      <c r="M4831">
        <f t="shared" si="302"/>
        <v>-17.25</v>
      </c>
      <c r="N4831">
        <f ca="1">SUM(L4831:OFFSET(L4831,-N$2,0))</f>
        <v>110.25</v>
      </c>
      <c r="O4831">
        <f ca="1">SUM(M4831:OFFSET(M4831,-O$2,0))</f>
        <v>-116.5</v>
      </c>
      <c r="P4831" s="3">
        <f t="shared" ca="1" si="303"/>
        <v>48.621830209481807</v>
      </c>
    </row>
    <row r="4832" spans="1:16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si="300"/>
        <v>6.5</v>
      </c>
      <c r="L4832">
        <f t="shared" si="301"/>
        <v>6.5</v>
      </c>
      <c r="M4832" t="str">
        <f t="shared" si="302"/>
        <v xml:space="preserve"> </v>
      </c>
      <c r="N4832">
        <f ca="1">SUM(L4832:OFFSET(L4832,-N$2,0))</f>
        <v>97.5</v>
      </c>
      <c r="O4832">
        <f ca="1">SUM(M4832:OFFSET(M4832,-O$2,0))</f>
        <v>-116.5</v>
      </c>
      <c r="P4832" s="3">
        <f t="shared" ca="1" si="303"/>
        <v>45.560747663551403</v>
      </c>
    </row>
    <row r="4833" spans="1:16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si="300"/>
        <v>9.25</v>
      </c>
      <c r="L4833">
        <f t="shared" si="301"/>
        <v>9.25</v>
      </c>
      <c r="M4833" t="str">
        <f t="shared" si="302"/>
        <v xml:space="preserve"> </v>
      </c>
      <c r="N4833">
        <f ca="1">SUM(L4833:OFFSET(L4833,-N$2,0))</f>
        <v>106.75</v>
      </c>
      <c r="O4833">
        <f ca="1">SUM(M4833:OFFSET(M4833,-O$2,0))</f>
        <v>-116</v>
      </c>
      <c r="P4833" s="3">
        <f t="shared" ca="1" si="303"/>
        <v>47.923681257014593</v>
      </c>
    </row>
    <row r="4834" spans="1:16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si="300"/>
        <v>4.75</v>
      </c>
      <c r="L4834">
        <f t="shared" si="301"/>
        <v>4.75</v>
      </c>
      <c r="M4834" t="str">
        <f t="shared" si="302"/>
        <v xml:space="preserve"> </v>
      </c>
      <c r="N4834">
        <f ca="1">SUM(L4834:OFFSET(L4834,-N$2,0))</f>
        <v>111.5</v>
      </c>
      <c r="O4834">
        <f ca="1">SUM(M4834:OFFSET(M4834,-O$2,0))</f>
        <v>-99.5</v>
      </c>
      <c r="P4834" s="3">
        <f t="shared" ca="1" si="303"/>
        <v>52.843601895734594</v>
      </c>
    </row>
    <row r="4835" spans="1:16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si="300"/>
        <v>15.25</v>
      </c>
      <c r="L4835">
        <f t="shared" si="301"/>
        <v>15.25</v>
      </c>
      <c r="M4835" t="str">
        <f t="shared" si="302"/>
        <v xml:space="preserve"> </v>
      </c>
      <c r="N4835">
        <f ca="1">SUM(L4835:OFFSET(L4835,-N$2,0))</f>
        <v>107.25</v>
      </c>
      <c r="O4835">
        <f ca="1">SUM(M4835:OFFSET(M4835,-O$2,0))</f>
        <v>-99.5</v>
      </c>
      <c r="P4835" s="3">
        <f t="shared" ca="1" si="303"/>
        <v>51.874244256348248</v>
      </c>
    </row>
    <row r="4836" spans="1:16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si="300"/>
        <v>-10.75</v>
      </c>
      <c r="L4836" t="str">
        <f t="shared" si="301"/>
        <v xml:space="preserve"> </v>
      </c>
      <c r="M4836">
        <f t="shared" si="302"/>
        <v>-10.75</v>
      </c>
      <c r="N4836">
        <f ca="1">SUM(L4836:OFFSET(L4836,-N$2,0))</f>
        <v>107.25</v>
      </c>
      <c r="O4836">
        <f ca="1">SUM(M4836:OFFSET(M4836,-O$2,0))</f>
        <v>-100.25</v>
      </c>
      <c r="P4836" s="3">
        <f t="shared" ca="1" si="303"/>
        <v>51.686746987951807</v>
      </c>
    </row>
    <row r="4837" spans="1:16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si="300"/>
        <v>4.75</v>
      </c>
      <c r="L4837">
        <f t="shared" si="301"/>
        <v>4.75</v>
      </c>
      <c r="M4837" t="str">
        <f t="shared" si="302"/>
        <v xml:space="preserve"> </v>
      </c>
      <c r="N4837">
        <f ca="1">SUM(L4837:OFFSET(L4837,-N$2,0))</f>
        <v>112</v>
      </c>
      <c r="O4837">
        <f ca="1">SUM(M4837:OFFSET(M4837,-O$2,0))</f>
        <v>-97.5</v>
      </c>
      <c r="P4837" s="3">
        <f t="shared" ca="1" si="303"/>
        <v>53.460620525059667</v>
      </c>
    </row>
    <row r="4838" spans="1:16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si="300"/>
        <v>-11.75</v>
      </c>
      <c r="L4838" t="str">
        <f t="shared" si="301"/>
        <v xml:space="preserve"> </v>
      </c>
      <c r="M4838">
        <f t="shared" si="302"/>
        <v>-11.75</v>
      </c>
      <c r="N4838">
        <f ca="1">SUM(L4838:OFFSET(L4838,-N$2,0))</f>
        <v>112</v>
      </c>
      <c r="O4838">
        <f ca="1">SUM(M4838:OFFSET(M4838,-O$2,0))</f>
        <v>-101.5</v>
      </c>
      <c r="P4838" s="3">
        <f t="shared" ca="1" si="303"/>
        <v>52.459016393442624</v>
      </c>
    </row>
    <row r="4839" spans="1:16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si="300"/>
        <v>-9.25</v>
      </c>
      <c r="L4839" t="str">
        <f t="shared" si="301"/>
        <v xml:space="preserve"> </v>
      </c>
      <c r="M4839">
        <f t="shared" si="302"/>
        <v>-9.25</v>
      </c>
      <c r="N4839">
        <f ca="1">SUM(L4839:OFFSET(L4839,-N$2,0))</f>
        <v>107.5</v>
      </c>
      <c r="O4839">
        <f ca="1">SUM(M4839:OFFSET(M4839,-O$2,0))</f>
        <v>-110.75</v>
      </c>
      <c r="P4839" s="3">
        <f t="shared" ca="1" si="303"/>
        <v>49.25544100801833</v>
      </c>
    </row>
    <row r="4840" spans="1:16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si="300"/>
        <v>-2.5</v>
      </c>
      <c r="L4840" t="str">
        <f t="shared" si="301"/>
        <v xml:space="preserve"> </v>
      </c>
      <c r="M4840">
        <f t="shared" si="302"/>
        <v>-2.5</v>
      </c>
      <c r="N4840">
        <f ca="1">SUM(L4840:OFFSET(L4840,-N$2,0))</f>
        <v>107.5</v>
      </c>
      <c r="O4840">
        <f ca="1">SUM(M4840:OFFSET(M4840,-O$2,0))</f>
        <v>-103.5</v>
      </c>
      <c r="P4840" s="3">
        <f t="shared" ca="1" si="303"/>
        <v>50.947867298578196</v>
      </c>
    </row>
    <row r="4841" spans="1:16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si="300"/>
        <v>-12.25</v>
      </c>
      <c r="L4841" t="str">
        <f t="shared" si="301"/>
        <v xml:space="preserve"> </v>
      </c>
      <c r="M4841">
        <f t="shared" si="302"/>
        <v>-12.25</v>
      </c>
      <c r="N4841">
        <f ca="1">SUM(L4841:OFFSET(L4841,-N$2,0))</f>
        <v>107.5</v>
      </c>
      <c r="O4841">
        <f ca="1">SUM(M4841:OFFSET(M4841,-O$2,0))</f>
        <v>-115.75</v>
      </c>
      <c r="P4841" s="3">
        <f t="shared" ca="1" si="303"/>
        <v>48.152295632698767</v>
      </c>
    </row>
    <row r="4842" spans="1:16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si="300"/>
        <v>-29.75</v>
      </c>
      <c r="L4842" t="str">
        <f t="shared" si="301"/>
        <v xml:space="preserve"> </v>
      </c>
      <c r="M4842">
        <f t="shared" si="302"/>
        <v>-29.75</v>
      </c>
      <c r="N4842">
        <f ca="1">SUM(L4842:OFFSET(L4842,-N$2,0))</f>
        <v>102.25</v>
      </c>
      <c r="O4842">
        <f ca="1">SUM(M4842:OFFSET(M4842,-O$2,0))</f>
        <v>-145.5</v>
      </c>
      <c r="P4842" s="3">
        <f t="shared" ca="1" si="303"/>
        <v>41.271442986881937</v>
      </c>
    </row>
    <row r="4843" spans="1:16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si="300"/>
        <v>2.5</v>
      </c>
      <c r="L4843">
        <f t="shared" si="301"/>
        <v>2.5</v>
      </c>
      <c r="M4843" t="str">
        <f t="shared" si="302"/>
        <v xml:space="preserve"> </v>
      </c>
      <c r="N4843">
        <f ca="1">SUM(L4843:OFFSET(L4843,-N$2,0))</f>
        <v>72.75</v>
      </c>
      <c r="O4843">
        <f ca="1">SUM(M4843:OFFSET(M4843,-O$2,0))</f>
        <v>-145.5</v>
      </c>
      <c r="P4843" s="3">
        <f t="shared" ca="1" si="303"/>
        <v>33.333333333333336</v>
      </c>
    </row>
    <row r="4844" spans="1:16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si="300"/>
        <v>-6.25</v>
      </c>
      <c r="L4844" t="str">
        <f t="shared" si="301"/>
        <v xml:space="preserve"> </v>
      </c>
      <c r="M4844">
        <f t="shared" si="302"/>
        <v>-6.25</v>
      </c>
      <c r="N4844">
        <f ca="1">SUM(L4844:OFFSET(L4844,-N$2,0))</f>
        <v>70.25</v>
      </c>
      <c r="O4844">
        <f ca="1">SUM(M4844:OFFSET(M4844,-O$2,0))</f>
        <v>-151.75</v>
      </c>
      <c r="P4844" s="3">
        <f t="shared" ca="1" si="303"/>
        <v>31.644144144144143</v>
      </c>
    </row>
    <row r="4845" spans="1:16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si="300"/>
        <v>4</v>
      </c>
      <c r="L4845">
        <f t="shared" si="301"/>
        <v>4</v>
      </c>
      <c r="M4845" t="str">
        <f t="shared" si="302"/>
        <v xml:space="preserve"> </v>
      </c>
      <c r="N4845">
        <f ca="1">SUM(L4845:OFFSET(L4845,-N$2,0))</f>
        <v>70.25</v>
      </c>
      <c r="O4845">
        <f ca="1">SUM(M4845:OFFSET(M4845,-O$2,0))</f>
        <v>-151.75</v>
      </c>
      <c r="P4845" s="3">
        <f t="shared" ca="1" si="303"/>
        <v>31.644144144144143</v>
      </c>
    </row>
    <row r="4846" spans="1:16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si="300"/>
        <v>5.75</v>
      </c>
      <c r="L4846">
        <f t="shared" si="301"/>
        <v>5.75</v>
      </c>
      <c r="M4846" t="str">
        <f t="shared" si="302"/>
        <v xml:space="preserve"> </v>
      </c>
      <c r="N4846">
        <f ca="1">SUM(L4846:OFFSET(L4846,-N$2,0))</f>
        <v>57</v>
      </c>
      <c r="O4846">
        <f ca="1">SUM(M4846:OFFSET(M4846,-O$2,0))</f>
        <v>-151.75</v>
      </c>
      <c r="P4846" s="3">
        <f t="shared" ca="1" si="303"/>
        <v>27.305389221556887</v>
      </c>
    </row>
    <row r="4847" spans="1:16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si="300"/>
        <v>14</v>
      </c>
      <c r="L4847">
        <f t="shared" si="301"/>
        <v>14</v>
      </c>
      <c r="M4847" t="str">
        <f t="shared" si="302"/>
        <v xml:space="preserve"> </v>
      </c>
      <c r="N4847">
        <f ca="1">SUM(L4847:OFFSET(L4847,-N$2,0))</f>
        <v>71</v>
      </c>
      <c r="O4847">
        <f ca="1">SUM(M4847:OFFSET(M4847,-O$2,0))</f>
        <v>-149.75</v>
      </c>
      <c r="P4847" s="3">
        <f t="shared" ca="1" si="303"/>
        <v>32.163080407701017</v>
      </c>
    </row>
    <row r="4848" spans="1:16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si="300"/>
        <v>-7.5</v>
      </c>
      <c r="L4848" t="str">
        <f t="shared" si="301"/>
        <v xml:space="preserve"> </v>
      </c>
      <c r="M4848">
        <f t="shared" si="302"/>
        <v>-7.5</v>
      </c>
      <c r="N4848">
        <f ca="1">SUM(L4848:OFFSET(L4848,-N$2,0))</f>
        <v>71</v>
      </c>
      <c r="O4848">
        <f ca="1">SUM(M4848:OFFSET(M4848,-O$2,0))</f>
        <v>-135.25</v>
      </c>
      <c r="P4848" s="3">
        <f t="shared" ca="1" si="303"/>
        <v>34.424242424242422</v>
      </c>
    </row>
    <row r="4849" spans="1:16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si="300"/>
        <v>-10.5</v>
      </c>
      <c r="L4849" t="str">
        <f t="shared" si="301"/>
        <v xml:space="preserve"> </v>
      </c>
      <c r="M4849">
        <f t="shared" si="302"/>
        <v>-10.5</v>
      </c>
      <c r="N4849">
        <f ca="1">SUM(L4849:OFFSET(L4849,-N$2,0))</f>
        <v>66.75</v>
      </c>
      <c r="O4849">
        <f ca="1">SUM(M4849:OFFSET(M4849,-O$2,0))</f>
        <v>-145.75</v>
      </c>
      <c r="P4849" s="3">
        <f t="shared" ca="1" si="303"/>
        <v>31.411764705882351</v>
      </c>
    </row>
    <row r="4850" spans="1:16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si="300"/>
        <v>-3.25</v>
      </c>
      <c r="L4850" t="str">
        <f t="shared" si="301"/>
        <v xml:space="preserve"> </v>
      </c>
      <c r="M4850">
        <f t="shared" si="302"/>
        <v>-3.25</v>
      </c>
      <c r="N4850">
        <f ca="1">SUM(L4850:OFFSET(L4850,-N$2,0))</f>
        <v>66.75</v>
      </c>
      <c r="O4850">
        <f ca="1">SUM(M4850:OFFSET(M4850,-O$2,0))</f>
        <v>-132.75</v>
      </c>
      <c r="P4850" s="3">
        <f t="shared" ca="1" si="303"/>
        <v>33.458646616541351</v>
      </c>
    </row>
    <row r="4851" spans="1:16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si="300"/>
        <v>-1.75</v>
      </c>
      <c r="L4851" t="str">
        <f t="shared" si="301"/>
        <v xml:space="preserve"> </v>
      </c>
      <c r="M4851">
        <f t="shared" si="302"/>
        <v>-1.75</v>
      </c>
      <c r="N4851">
        <f ca="1">SUM(L4851:OFFSET(L4851,-N$2,0))</f>
        <v>66.75</v>
      </c>
      <c r="O4851">
        <f ca="1">SUM(M4851:OFFSET(M4851,-O$2,0))</f>
        <v>-122.75</v>
      </c>
      <c r="P4851" s="3">
        <f t="shared" ca="1" si="303"/>
        <v>35.224274406332455</v>
      </c>
    </row>
    <row r="4852" spans="1:16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si="300"/>
        <v>7</v>
      </c>
      <c r="L4852">
        <f t="shared" si="301"/>
        <v>7</v>
      </c>
      <c r="M4852" t="str">
        <f t="shared" si="302"/>
        <v xml:space="preserve"> </v>
      </c>
      <c r="N4852">
        <f ca="1">SUM(L4852:OFFSET(L4852,-N$2,0))</f>
        <v>73.75</v>
      </c>
      <c r="O4852">
        <f ca="1">SUM(M4852:OFFSET(M4852,-O$2,0))</f>
        <v>-105.5</v>
      </c>
      <c r="P4852" s="3">
        <f t="shared" ca="1" si="303"/>
        <v>41.143654114365411</v>
      </c>
    </row>
    <row r="4853" spans="1:16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si="300"/>
        <v>4</v>
      </c>
      <c r="L4853">
        <f t="shared" si="301"/>
        <v>4</v>
      </c>
      <c r="M4853" t="str">
        <f t="shared" si="302"/>
        <v xml:space="preserve"> </v>
      </c>
      <c r="N4853">
        <f ca="1">SUM(L4853:OFFSET(L4853,-N$2,0))</f>
        <v>71.25</v>
      </c>
      <c r="O4853">
        <f ca="1">SUM(M4853:OFFSET(M4853,-O$2,0))</f>
        <v>-105.5</v>
      </c>
      <c r="P4853" s="3">
        <f t="shared" ca="1" si="303"/>
        <v>40.31117397454031</v>
      </c>
    </row>
    <row r="4854" spans="1:16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si="300"/>
        <v>12.5</v>
      </c>
      <c r="L4854">
        <f t="shared" si="301"/>
        <v>12.5</v>
      </c>
      <c r="M4854" t="str">
        <f t="shared" si="302"/>
        <v xml:space="preserve"> </v>
      </c>
      <c r="N4854">
        <f ca="1">SUM(L4854:OFFSET(L4854,-N$2,0))</f>
        <v>74.5</v>
      </c>
      <c r="O4854">
        <f ca="1">SUM(M4854:OFFSET(M4854,-O$2,0))</f>
        <v>-105.5</v>
      </c>
      <c r="P4854" s="3">
        <f t="shared" ca="1" si="303"/>
        <v>41.388888888888886</v>
      </c>
    </row>
    <row r="4855" spans="1:16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si="300"/>
        <v>-0.5</v>
      </c>
      <c r="L4855" t="str">
        <f t="shared" si="301"/>
        <v xml:space="preserve"> </v>
      </c>
      <c r="M4855">
        <f t="shared" si="302"/>
        <v>-0.5</v>
      </c>
      <c r="N4855">
        <f ca="1">SUM(L4855:OFFSET(L4855,-N$2,0))</f>
        <v>69.75</v>
      </c>
      <c r="O4855">
        <f ca="1">SUM(M4855:OFFSET(M4855,-O$2,0))</f>
        <v>-106</v>
      </c>
      <c r="P4855" s="3">
        <f t="shared" ca="1" si="303"/>
        <v>39.68705547652916</v>
      </c>
    </row>
    <row r="4856" spans="1:16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si="300"/>
        <v>-23</v>
      </c>
      <c r="L4856" t="str">
        <f t="shared" si="301"/>
        <v xml:space="preserve"> </v>
      </c>
      <c r="M4856">
        <f t="shared" si="302"/>
        <v>-23</v>
      </c>
      <c r="N4856">
        <f ca="1">SUM(L4856:OFFSET(L4856,-N$2,0))</f>
        <v>54.5</v>
      </c>
      <c r="O4856">
        <f ca="1">SUM(M4856:OFFSET(M4856,-O$2,0))</f>
        <v>-129</v>
      </c>
      <c r="P4856" s="3">
        <f t="shared" ca="1" si="303"/>
        <v>29.700272479564031</v>
      </c>
    </row>
    <row r="4857" spans="1:16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si="300"/>
        <v>-28.25</v>
      </c>
      <c r="L4857" t="str">
        <f t="shared" si="301"/>
        <v xml:space="preserve"> </v>
      </c>
      <c r="M4857">
        <f t="shared" si="302"/>
        <v>-28.25</v>
      </c>
      <c r="N4857">
        <f ca="1">SUM(L4857:OFFSET(L4857,-N$2,0))</f>
        <v>54.5</v>
      </c>
      <c r="O4857">
        <f ca="1">SUM(M4857:OFFSET(M4857,-O$2,0))</f>
        <v>-146.5</v>
      </c>
      <c r="P4857" s="3">
        <f t="shared" ca="1" si="303"/>
        <v>27.114427860696516</v>
      </c>
    </row>
    <row r="4858" spans="1:16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si="300"/>
        <v>5.75</v>
      </c>
      <c r="L4858">
        <f t="shared" si="301"/>
        <v>5.75</v>
      </c>
      <c r="M4858" t="str">
        <f t="shared" si="302"/>
        <v xml:space="preserve"> </v>
      </c>
      <c r="N4858">
        <f ca="1">SUM(L4858:OFFSET(L4858,-N$2,0))</f>
        <v>55.5</v>
      </c>
      <c r="O4858">
        <f ca="1">SUM(M4858:OFFSET(M4858,-O$2,0))</f>
        <v>-146.5</v>
      </c>
      <c r="P4858" s="3">
        <f t="shared" ca="1" si="303"/>
        <v>27.475247524752476</v>
      </c>
    </row>
    <row r="4859" spans="1:16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si="300"/>
        <v>-16</v>
      </c>
      <c r="L4859" t="str">
        <f t="shared" si="301"/>
        <v xml:space="preserve"> </v>
      </c>
      <c r="M4859">
        <f t="shared" si="302"/>
        <v>-16</v>
      </c>
      <c r="N4859">
        <f ca="1">SUM(L4859:OFFSET(L4859,-N$2,0))</f>
        <v>55.5</v>
      </c>
      <c r="O4859">
        <f ca="1">SUM(M4859:OFFSET(M4859,-O$2,0))</f>
        <v>-150.75</v>
      </c>
      <c r="P4859" s="3">
        <f t="shared" ca="1" si="303"/>
        <v>26.90909090909091</v>
      </c>
    </row>
    <row r="4860" spans="1:16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si="300"/>
        <v>0</v>
      </c>
      <c r="L4860" t="str">
        <f t="shared" si="301"/>
        <v xml:space="preserve"> </v>
      </c>
      <c r="M4860" t="str">
        <f t="shared" si="302"/>
        <v xml:space="preserve"> </v>
      </c>
      <c r="N4860">
        <f ca="1">SUM(L4860:OFFSET(L4860,-N$2,0))</f>
        <v>55.5</v>
      </c>
      <c r="O4860">
        <f ca="1">SUM(M4860:OFFSET(M4860,-O$2,0))</f>
        <v>-141.5</v>
      </c>
      <c r="P4860" s="3">
        <f t="shared" ca="1" si="303"/>
        <v>28.17258883248731</v>
      </c>
    </row>
    <row r="4861" spans="1:16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si="300"/>
        <v>26.75</v>
      </c>
      <c r="L4861">
        <f t="shared" si="301"/>
        <v>26.75</v>
      </c>
      <c r="M4861" t="str">
        <f t="shared" si="302"/>
        <v xml:space="preserve"> </v>
      </c>
      <c r="N4861">
        <f ca="1">SUM(L4861:OFFSET(L4861,-N$2,0))</f>
        <v>82.25</v>
      </c>
      <c r="O4861">
        <f ca="1">SUM(M4861:OFFSET(M4861,-O$2,0))</f>
        <v>-139</v>
      </c>
      <c r="P4861" s="3">
        <f t="shared" ca="1" si="303"/>
        <v>37.175141242937855</v>
      </c>
    </row>
    <row r="4862" spans="1:16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si="300"/>
        <v>10.75</v>
      </c>
      <c r="L4862">
        <f t="shared" si="301"/>
        <v>10.75</v>
      </c>
      <c r="M4862" t="str">
        <f t="shared" si="302"/>
        <v xml:space="preserve"> </v>
      </c>
      <c r="N4862">
        <f ca="1">SUM(L4862:OFFSET(L4862,-N$2,0))</f>
        <v>93</v>
      </c>
      <c r="O4862">
        <f ca="1">SUM(M4862:OFFSET(M4862,-O$2,0))</f>
        <v>-126.75</v>
      </c>
      <c r="P4862" s="3">
        <f t="shared" ca="1" si="303"/>
        <v>42.320819112627987</v>
      </c>
    </row>
    <row r="4863" spans="1:16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si="300"/>
        <v>-14</v>
      </c>
      <c r="L4863" t="str">
        <f t="shared" si="301"/>
        <v xml:space="preserve"> </v>
      </c>
      <c r="M4863">
        <f t="shared" si="302"/>
        <v>-14</v>
      </c>
      <c r="N4863">
        <f ca="1">SUM(L4863:OFFSET(L4863,-N$2,0))</f>
        <v>93</v>
      </c>
      <c r="O4863">
        <f ca="1">SUM(M4863:OFFSET(M4863,-O$2,0))</f>
        <v>-111</v>
      </c>
      <c r="P4863" s="3">
        <f t="shared" ca="1" si="303"/>
        <v>45.588235294117645</v>
      </c>
    </row>
    <row r="4864" spans="1:16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si="300"/>
        <v>10.25</v>
      </c>
      <c r="L4864">
        <f t="shared" si="301"/>
        <v>10.25</v>
      </c>
      <c r="M4864" t="str">
        <f t="shared" si="302"/>
        <v xml:space="preserve"> </v>
      </c>
      <c r="N4864">
        <f ca="1">SUM(L4864:OFFSET(L4864,-N$2,0))</f>
        <v>100.75</v>
      </c>
      <c r="O4864">
        <f ca="1">SUM(M4864:OFFSET(M4864,-O$2,0))</f>
        <v>-111</v>
      </c>
      <c r="P4864" s="3">
        <f t="shared" ca="1" si="303"/>
        <v>47.579693034238488</v>
      </c>
    </row>
    <row r="4865" spans="1:16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si="300"/>
        <v>-7</v>
      </c>
      <c r="L4865" t="str">
        <f t="shared" si="301"/>
        <v xml:space="preserve"> </v>
      </c>
      <c r="M4865">
        <f t="shared" si="302"/>
        <v>-7</v>
      </c>
      <c r="N4865">
        <f ca="1">SUM(L4865:OFFSET(L4865,-N$2,0))</f>
        <v>100.75</v>
      </c>
      <c r="O4865">
        <f ca="1">SUM(M4865:OFFSET(M4865,-O$2,0))</f>
        <v>-111.75</v>
      </c>
      <c r="P4865" s="3">
        <f t="shared" ca="1" si="303"/>
        <v>47.411764705882355</v>
      </c>
    </row>
    <row r="4866" spans="1:16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si="300"/>
        <v>13</v>
      </c>
      <c r="L4866">
        <f t="shared" si="301"/>
        <v>13</v>
      </c>
      <c r="M4866" t="str">
        <f t="shared" si="302"/>
        <v xml:space="preserve"> </v>
      </c>
      <c r="N4866">
        <f ca="1">SUM(L4866:OFFSET(L4866,-N$2,0))</f>
        <v>109.75</v>
      </c>
      <c r="O4866">
        <f ca="1">SUM(M4866:OFFSET(M4866,-O$2,0))</f>
        <v>-111.75</v>
      </c>
      <c r="P4866" s="3">
        <f t="shared" ca="1" si="303"/>
        <v>49.548532731376973</v>
      </c>
    </row>
    <row r="4867" spans="1:16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ref="K4867:K4930" si="304">E4867-B4867</f>
        <v>-2.75</v>
      </c>
      <c r="L4867" t="str">
        <f t="shared" ref="L4867:L4930" si="305">IF(K4867&gt;0,K4867," ")</f>
        <v xml:space="preserve"> </v>
      </c>
      <c r="M4867">
        <f t="shared" ref="M4867:M4930" si="306">IF(K4867&lt;0,K4867," ")</f>
        <v>-2.75</v>
      </c>
      <c r="N4867">
        <f ca="1">SUM(L4867:OFFSET(L4867,-N$2,0))</f>
        <v>104</v>
      </c>
      <c r="O4867">
        <f ca="1">SUM(M4867:OFFSET(M4867,-O$2,0))</f>
        <v>-114.5</v>
      </c>
      <c r="P4867" s="3">
        <f t="shared" ca="1" si="303"/>
        <v>47.597254004576662</v>
      </c>
    </row>
    <row r="4868" spans="1:16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si="304"/>
        <v>-23</v>
      </c>
      <c r="L4868" t="str">
        <f t="shared" si="305"/>
        <v xml:space="preserve"> </v>
      </c>
      <c r="M4868">
        <f t="shared" si="306"/>
        <v>-23</v>
      </c>
      <c r="N4868">
        <f ca="1">SUM(L4868:OFFSET(L4868,-N$2,0))</f>
        <v>90</v>
      </c>
      <c r="O4868">
        <f ca="1">SUM(M4868:OFFSET(M4868,-O$2,0))</f>
        <v>-137.5</v>
      </c>
      <c r="P4868" s="3">
        <f t="shared" ca="1" si="303"/>
        <v>39.560439560439562</v>
      </c>
    </row>
    <row r="4869" spans="1:16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si="304"/>
        <v>-15.5</v>
      </c>
      <c r="L4869" t="str">
        <f t="shared" si="305"/>
        <v xml:space="preserve"> </v>
      </c>
      <c r="M4869">
        <f t="shared" si="306"/>
        <v>-15.5</v>
      </c>
      <c r="N4869">
        <f ca="1">SUM(L4869:OFFSET(L4869,-N$2,0))</f>
        <v>90</v>
      </c>
      <c r="O4869">
        <f ca="1">SUM(M4869:OFFSET(M4869,-O$2,0))</f>
        <v>-145.5</v>
      </c>
      <c r="P4869" s="3">
        <f t="shared" ca="1" si="303"/>
        <v>38.216560509554142</v>
      </c>
    </row>
    <row r="4870" spans="1:16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si="304"/>
        <v>12.5</v>
      </c>
      <c r="L4870">
        <f t="shared" si="305"/>
        <v>12.5</v>
      </c>
      <c r="M4870" t="str">
        <f t="shared" si="306"/>
        <v xml:space="preserve"> </v>
      </c>
      <c r="N4870">
        <f ca="1">SUM(L4870:OFFSET(L4870,-N$2,0))</f>
        <v>102.5</v>
      </c>
      <c r="O4870">
        <f ca="1">SUM(M4870:OFFSET(M4870,-O$2,0))</f>
        <v>-135</v>
      </c>
      <c r="P4870" s="3">
        <f t="shared" ca="1" si="303"/>
        <v>43.157894736842103</v>
      </c>
    </row>
    <row r="4871" spans="1:16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si="304"/>
        <v>13</v>
      </c>
      <c r="L4871">
        <f t="shared" si="305"/>
        <v>13</v>
      </c>
      <c r="M4871" t="str">
        <f t="shared" si="306"/>
        <v xml:space="preserve"> </v>
      </c>
      <c r="N4871">
        <f ca="1">SUM(L4871:OFFSET(L4871,-N$2,0))</f>
        <v>115.5</v>
      </c>
      <c r="O4871">
        <f ca="1">SUM(M4871:OFFSET(M4871,-O$2,0))</f>
        <v>-131.75</v>
      </c>
      <c r="P4871" s="3">
        <f t="shared" ca="1" si="303"/>
        <v>46.71385237613751</v>
      </c>
    </row>
    <row r="4872" spans="1:16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si="304"/>
        <v>4</v>
      </c>
      <c r="L4872">
        <f t="shared" si="305"/>
        <v>4</v>
      </c>
      <c r="M4872" t="str">
        <f t="shared" si="306"/>
        <v xml:space="preserve"> </v>
      </c>
      <c r="N4872">
        <f ca="1">SUM(L4872:OFFSET(L4872,-N$2,0))</f>
        <v>119.5</v>
      </c>
      <c r="O4872">
        <f ca="1">SUM(M4872:OFFSET(M4872,-O$2,0))</f>
        <v>-130</v>
      </c>
      <c r="P4872" s="3">
        <f t="shared" ca="1" si="303"/>
        <v>47.895791583166336</v>
      </c>
    </row>
    <row r="4873" spans="1:16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si="304"/>
        <v>-0.25</v>
      </c>
      <c r="L4873" t="str">
        <f t="shared" si="305"/>
        <v xml:space="preserve"> </v>
      </c>
      <c r="M4873">
        <f t="shared" si="306"/>
        <v>-0.25</v>
      </c>
      <c r="N4873">
        <f ca="1">SUM(L4873:OFFSET(L4873,-N$2,0))</f>
        <v>112.5</v>
      </c>
      <c r="O4873">
        <f ca="1">SUM(M4873:OFFSET(M4873,-O$2,0))</f>
        <v>-130.25</v>
      </c>
      <c r="P4873" s="3">
        <f t="shared" ca="1" si="303"/>
        <v>46.343975283213183</v>
      </c>
    </row>
    <row r="4874" spans="1:16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si="304"/>
        <v>5</v>
      </c>
      <c r="L4874">
        <f t="shared" si="305"/>
        <v>5</v>
      </c>
      <c r="M4874" t="str">
        <f t="shared" si="306"/>
        <v xml:space="preserve"> </v>
      </c>
      <c r="N4874">
        <f ca="1">SUM(L4874:OFFSET(L4874,-N$2,0))</f>
        <v>113.5</v>
      </c>
      <c r="O4874">
        <f ca="1">SUM(M4874:OFFSET(M4874,-O$2,0))</f>
        <v>-130.25</v>
      </c>
      <c r="P4874" s="3">
        <f t="shared" ca="1" si="303"/>
        <v>46.564102564102562</v>
      </c>
    </row>
    <row r="4875" spans="1:16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si="304"/>
        <v>7.5</v>
      </c>
      <c r="L4875">
        <f t="shared" si="305"/>
        <v>7.5</v>
      </c>
      <c r="M4875" t="str">
        <f t="shared" si="306"/>
        <v xml:space="preserve"> </v>
      </c>
      <c r="N4875">
        <f ca="1">SUM(L4875:OFFSET(L4875,-N$2,0))</f>
        <v>108.5</v>
      </c>
      <c r="O4875">
        <f ca="1">SUM(M4875:OFFSET(M4875,-O$2,0))</f>
        <v>-130.25</v>
      </c>
      <c r="P4875" s="3">
        <f t="shared" ca="1" si="303"/>
        <v>45.445026178010473</v>
      </c>
    </row>
    <row r="4876" spans="1:16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si="304"/>
        <v>5.75</v>
      </c>
      <c r="L4876">
        <f t="shared" si="305"/>
        <v>5.75</v>
      </c>
      <c r="M4876" t="str">
        <f t="shared" si="306"/>
        <v xml:space="preserve"> </v>
      </c>
      <c r="N4876">
        <f ca="1">SUM(L4876:OFFSET(L4876,-N$2,0))</f>
        <v>114.25</v>
      </c>
      <c r="O4876">
        <f ca="1">SUM(M4876:OFFSET(M4876,-O$2,0))</f>
        <v>-129.75</v>
      </c>
      <c r="P4876" s="3">
        <f t="shared" ca="1" si="303"/>
        <v>46.82377049180328</v>
      </c>
    </row>
    <row r="4877" spans="1:16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si="304"/>
        <v>-6.25</v>
      </c>
      <c r="L4877" t="str">
        <f t="shared" si="305"/>
        <v xml:space="preserve"> </v>
      </c>
      <c r="M4877">
        <f t="shared" si="306"/>
        <v>-6.25</v>
      </c>
      <c r="N4877">
        <f ca="1">SUM(L4877:OFFSET(L4877,-N$2,0))</f>
        <v>114.25</v>
      </c>
      <c r="O4877">
        <f ca="1">SUM(M4877:OFFSET(M4877,-O$2,0))</f>
        <v>-113</v>
      </c>
      <c r="P4877" s="3">
        <f t="shared" ca="1" si="303"/>
        <v>50.275027502750277</v>
      </c>
    </row>
    <row r="4878" spans="1:16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si="304"/>
        <v>-16.75</v>
      </c>
      <c r="L4878" t="str">
        <f t="shared" si="305"/>
        <v xml:space="preserve"> </v>
      </c>
      <c r="M4878">
        <f t="shared" si="306"/>
        <v>-16.75</v>
      </c>
      <c r="N4878">
        <f ca="1">SUM(L4878:OFFSET(L4878,-N$2,0))</f>
        <v>114.25</v>
      </c>
      <c r="O4878">
        <f ca="1">SUM(M4878:OFFSET(M4878,-O$2,0))</f>
        <v>-101.5</v>
      </c>
      <c r="P4878" s="3">
        <f t="shared" ca="1" si="303"/>
        <v>52.954808806488991</v>
      </c>
    </row>
    <row r="4879" spans="1:16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si="304"/>
        <v>4</v>
      </c>
      <c r="L4879">
        <f t="shared" si="305"/>
        <v>4</v>
      </c>
      <c r="M4879" t="str">
        <f t="shared" si="306"/>
        <v xml:space="preserve"> </v>
      </c>
      <c r="N4879">
        <f ca="1">SUM(L4879:OFFSET(L4879,-N$2,0))</f>
        <v>112.5</v>
      </c>
      <c r="O4879">
        <f ca="1">SUM(M4879:OFFSET(M4879,-O$2,0))</f>
        <v>-101.5</v>
      </c>
      <c r="P4879" s="3">
        <f t="shared" ca="1" si="303"/>
        <v>52.570093457943926</v>
      </c>
    </row>
    <row r="4880" spans="1:16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si="304"/>
        <v>-24.5</v>
      </c>
      <c r="L4880" t="str">
        <f t="shared" si="305"/>
        <v xml:space="preserve"> </v>
      </c>
      <c r="M4880">
        <f t="shared" si="306"/>
        <v>-24.5</v>
      </c>
      <c r="N4880">
        <f ca="1">SUM(L4880:OFFSET(L4880,-N$2,0))</f>
        <v>112.5</v>
      </c>
      <c r="O4880">
        <f ca="1">SUM(M4880:OFFSET(M4880,-O$2,0))</f>
        <v>-110</v>
      </c>
      <c r="P4880" s="3">
        <f t="shared" ca="1" si="303"/>
        <v>50.561797752808985</v>
      </c>
    </row>
    <row r="4881" spans="1:16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si="304"/>
        <v>2</v>
      </c>
      <c r="L4881">
        <f t="shared" si="305"/>
        <v>2</v>
      </c>
      <c r="M4881" t="str">
        <f t="shared" si="306"/>
        <v xml:space="preserve"> </v>
      </c>
      <c r="N4881">
        <f ca="1">SUM(L4881:OFFSET(L4881,-N$2,0))</f>
        <v>114.5</v>
      </c>
      <c r="O4881">
        <f ca="1">SUM(M4881:OFFSET(M4881,-O$2,0))</f>
        <v>-110</v>
      </c>
      <c r="P4881" s="3">
        <f t="shared" ca="1" si="303"/>
        <v>51.002227171492208</v>
      </c>
    </row>
    <row r="4882" spans="1:16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si="304"/>
        <v>3.25</v>
      </c>
      <c r="L4882">
        <f t="shared" si="305"/>
        <v>3.25</v>
      </c>
      <c r="M4882" t="str">
        <f t="shared" si="306"/>
        <v xml:space="preserve"> </v>
      </c>
      <c r="N4882">
        <f ca="1">SUM(L4882:OFFSET(L4882,-N$2,0))</f>
        <v>91</v>
      </c>
      <c r="O4882">
        <f ca="1">SUM(M4882:OFFSET(M4882,-O$2,0))</f>
        <v>-110</v>
      </c>
      <c r="P4882" s="3">
        <f t="shared" ca="1" si="303"/>
        <v>45.273631840796021</v>
      </c>
    </row>
    <row r="4883" spans="1:16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si="304"/>
        <v>-0.5</v>
      </c>
      <c r="L4883" t="str">
        <f t="shared" si="305"/>
        <v xml:space="preserve"> </v>
      </c>
      <c r="M4883">
        <f t="shared" si="306"/>
        <v>-0.5</v>
      </c>
      <c r="N4883">
        <f ca="1">SUM(L4883:OFFSET(L4883,-N$2,0))</f>
        <v>80.25</v>
      </c>
      <c r="O4883">
        <f ca="1">SUM(M4883:OFFSET(M4883,-O$2,0))</f>
        <v>-110.5</v>
      </c>
      <c r="P4883" s="3">
        <f t="shared" ca="1" si="303"/>
        <v>42.070773263433814</v>
      </c>
    </row>
    <row r="4884" spans="1:16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si="304"/>
        <v>-0.75</v>
      </c>
      <c r="L4884" t="str">
        <f t="shared" si="305"/>
        <v xml:space="preserve"> </v>
      </c>
      <c r="M4884">
        <f t="shared" si="306"/>
        <v>-0.75</v>
      </c>
      <c r="N4884">
        <f ca="1">SUM(L4884:OFFSET(L4884,-N$2,0))</f>
        <v>80.25</v>
      </c>
      <c r="O4884">
        <f ca="1">SUM(M4884:OFFSET(M4884,-O$2,0))</f>
        <v>-97.25</v>
      </c>
      <c r="P4884" s="3">
        <f t="shared" ca="1" si="303"/>
        <v>45.2112676056338</v>
      </c>
    </row>
    <row r="4885" spans="1:16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si="304"/>
        <v>-11.75</v>
      </c>
      <c r="L4885" t="str">
        <f t="shared" si="305"/>
        <v xml:space="preserve"> </v>
      </c>
      <c r="M4885">
        <f t="shared" si="306"/>
        <v>-11.75</v>
      </c>
      <c r="N4885">
        <f ca="1">SUM(L4885:OFFSET(L4885,-N$2,0))</f>
        <v>70</v>
      </c>
      <c r="O4885">
        <f ca="1">SUM(M4885:OFFSET(M4885,-O$2,0))</f>
        <v>-109</v>
      </c>
      <c r="P4885" s="3">
        <f t="shared" ca="1" si="303"/>
        <v>39.106145251396647</v>
      </c>
    </row>
    <row r="4886" spans="1:16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si="304"/>
        <v>3.5</v>
      </c>
      <c r="L4886">
        <f t="shared" si="305"/>
        <v>3.5</v>
      </c>
      <c r="M4886" t="str">
        <f t="shared" si="306"/>
        <v xml:space="preserve"> </v>
      </c>
      <c r="N4886">
        <f ca="1">SUM(L4886:OFFSET(L4886,-N$2,0))</f>
        <v>73.5</v>
      </c>
      <c r="O4886">
        <f ca="1">SUM(M4886:OFFSET(M4886,-O$2,0))</f>
        <v>-102</v>
      </c>
      <c r="P4886" s="3">
        <f t="shared" ca="1" si="303"/>
        <v>41.880341880341881</v>
      </c>
    </row>
    <row r="4887" spans="1:16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si="304"/>
        <v>-19.5</v>
      </c>
      <c r="L4887" t="str">
        <f t="shared" si="305"/>
        <v xml:space="preserve"> </v>
      </c>
      <c r="M4887">
        <f t="shared" si="306"/>
        <v>-19.5</v>
      </c>
      <c r="N4887">
        <f ca="1">SUM(L4887:OFFSET(L4887,-N$2,0))</f>
        <v>60.5</v>
      </c>
      <c r="O4887">
        <f ca="1">SUM(M4887:OFFSET(M4887,-O$2,0))</f>
        <v>-121.5</v>
      </c>
      <c r="P4887" s="3">
        <f t="shared" ref="P4887:P4950" ca="1" si="307">100*N4887/(N4887+ABS(O4887))</f>
        <v>33.241758241758241</v>
      </c>
    </row>
    <row r="4888" spans="1:16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si="304"/>
        <v>11</v>
      </c>
      <c r="L4888">
        <f t="shared" si="305"/>
        <v>11</v>
      </c>
      <c r="M4888" t="str">
        <f t="shared" si="306"/>
        <v xml:space="preserve"> </v>
      </c>
      <c r="N4888">
        <f ca="1">SUM(L4888:OFFSET(L4888,-N$2,0))</f>
        <v>71.5</v>
      </c>
      <c r="O4888">
        <f ca="1">SUM(M4888:OFFSET(M4888,-O$2,0))</f>
        <v>-118.75</v>
      </c>
      <c r="P4888" s="3">
        <f t="shared" ca="1" si="307"/>
        <v>37.582128777923785</v>
      </c>
    </row>
    <row r="4889" spans="1:16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si="304"/>
        <v>-20</v>
      </c>
      <c r="L4889" t="str">
        <f t="shared" si="305"/>
        <v xml:space="preserve"> </v>
      </c>
      <c r="M4889">
        <f t="shared" si="306"/>
        <v>-20</v>
      </c>
      <c r="N4889">
        <f ca="1">SUM(L4889:OFFSET(L4889,-N$2,0))</f>
        <v>71.5</v>
      </c>
      <c r="O4889">
        <f ca="1">SUM(M4889:OFFSET(M4889,-O$2,0))</f>
        <v>-115.75</v>
      </c>
      <c r="P4889" s="3">
        <f t="shared" ca="1" si="307"/>
        <v>38.184245660881174</v>
      </c>
    </row>
    <row r="4890" spans="1:16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si="304"/>
        <v>11</v>
      </c>
      <c r="L4890">
        <f t="shared" si="305"/>
        <v>11</v>
      </c>
      <c r="M4890" t="str">
        <f t="shared" si="306"/>
        <v xml:space="preserve"> </v>
      </c>
      <c r="N4890">
        <f ca="1">SUM(L4890:OFFSET(L4890,-N$2,0))</f>
        <v>82.5</v>
      </c>
      <c r="O4890">
        <f ca="1">SUM(M4890:OFFSET(M4890,-O$2,0))</f>
        <v>-100.25</v>
      </c>
      <c r="P4890" s="3">
        <f t="shared" ca="1" si="307"/>
        <v>45.143638850889189</v>
      </c>
    </row>
    <row r="4891" spans="1:16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si="304"/>
        <v>-5.5</v>
      </c>
      <c r="L4891" t="str">
        <f t="shared" si="305"/>
        <v xml:space="preserve"> </v>
      </c>
      <c r="M4891">
        <f t="shared" si="306"/>
        <v>-5.5</v>
      </c>
      <c r="N4891">
        <f ca="1">SUM(L4891:OFFSET(L4891,-N$2,0))</f>
        <v>70</v>
      </c>
      <c r="O4891">
        <f ca="1">SUM(M4891:OFFSET(M4891,-O$2,0))</f>
        <v>-105.75</v>
      </c>
      <c r="P4891" s="3">
        <f t="shared" ca="1" si="307"/>
        <v>39.829302987197721</v>
      </c>
    </row>
    <row r="4892" spans="1:16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si="304"/>
        <v>22.75</v>
      </c>
      <c r="L4892">
        <f t="shared" si="305"/>
        <v>22.75</v>
      </c>
      <c r="M4892" t="str">
        <f t="shared" si="306"/>
        <v xml:space="preserve"> </v>
      </c>
      <c r="N4892">
        <f ca="1">SUM(L4892:OFFSET(L4892,-N$2,0))</f>
        <v>79.75</v>
      </c>
      <c r="O4892">
        <f ca="1">SUM(M4892:OFFSET(M4892,-O$2,0))</f>
        <v>-105.75</v>
      </c>
      <c r="P4892" s="3">
        <f t="shared" ca="1" si="307"/>
        <v>42.991913746630729</v>
      </c>
    </row>
    <row r="4893" spans="1:16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si="304"/>
        <v>-7.25</v>
      </c>
      <c r="L4893" t="str">
        <f t="shared" si="305"/>
        <v xml:space="preserve"> </v>
      </c>
      <c r="M4893">
        <f t="shared" si="306"/>
        <v>-7.25</v>
      </c>
      <c r="N4893">
        <f ca="1">SUM(L4893:OFFSET(L4893,-N$2,0))</f>
        <v>75.75</v>
      </c>
      <c r="O4893">
        <f ca="1">SUM(M4893:OFFSET(M4893,-O$2,0))</f>
        <v>-113</v>
      </c>
      <c r="P4893" s="3">
        <f t="shared" ca="1" si="307"/>
        <v>40.132450331125831</v>
      </c>
    </row>
    <row r="4894" spans="1:16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si="304"/>
        <v>-17</v>
      </c>
      <c r="L4894" t="str">
        <f t="shared" si="305"/>
        <v xml:space="preserve"> </v>
      </c>
      <c r="M4894">
        <f t="shared" si="306"/>
        <v>-17</v>
      </c>
      <c r="N4894">
        <f ca="1">SUM(L4894:OFFSET(L4894,-N$2,0))</f>
        <v>75.75</v>
      </c>
      <c r="O4894">
        <f ca="1">SUM(M4894:OFFSET(M4894,-O$2,0))</f>
        <v>-129.75</v>
      </c>
      <c r="P4894" s="3">
        <f t="shared" ca="1" si="307"/>
        <v>36.861313868613138</v>
      </c>
    </row>
    <row r="4895" spans="1:16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si="304"/>
        <v>-10.5</v>
      </c>
      <c r="L4895" t="str">
        <f t="shared" si="305"/>
        <v xml:space="preserve"> </v>
      </c>
      <c r="M4895">
        <f t="shared" si="306"/>
        <v>-10.5</v>
      </c>
      <c r="N4895">
        <f ca="1">SUM(L4895:OFFSET(L4895,-N$2,0))</f>
        <v>70.75</v>
      </c>
      <c r="O4895">
        <f ca="1">SUM(M4895:OFFSET(M4895,-O$2,0))</f>
        <v>-140.25</v>
      </c>
      <c r="P4895" s="3">
        <f t="shared" ca="1" si="307"/>
        <v>33.530805687203788</v>
      </c>
    </row>
    <row r="4896" spans="1:16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si="304"/>
        <v>-23</v>
      </c>
      <c r="L4896" t="str">
        <f t="shared" si="305"/>
        <v xml:space="preserve"> </v>
      </c>
      <c r="M4896">
        <f t="shared" si="306"/>
        <v>-23</v>
      </c>
      <c r="N4896">
        <f ca="1">SUM(L4896:OFFSET(L4896,-N$2,0))</f>
        <v>63.25</v>
      </c>
      <c r="O4896">
        <f ca="1">SUM(M4896:OFFSET(M4896,-O$2,0))</f>
        <v>-163.25</v>
      </c>
      <c r="P4896" s="3">
        <f t="shared" ca="1" si="307"/>
        <v>27.924944812362032</v>
      </c>
    </row>
    <row r="4897" spans="1:16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si="304"/>
        <v>5.25</v>
      </c>
      <c r="L4897">
        <f t="shared" si="305"/>
        <v>5.25</v>
      </c>
      <c r="M4897" t="str">
        <f t="shared" si="306"/>
        <v xml:space="preserve"> </v>
      </c>
      <c r="N4897">
        <f ca="1">SUM(L4897:OFFSET(L4897,-N$2,0))</f>
        <v>62.75</v>
      </c>
      <c r="O4897">
        <f ca="1">SUM(M4897:OFFSET(M4897,-O$2,0))</f>
        <v>-163.25</v>
      </c>
      <c r="P4897" s="3">
        <f t="shared" ca="1" si="307"/>
        <v>27.765486725663717</v>
      </c>
    </row>
    <row r="4898" spans="1:16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si="304"/>
        <v>-6.5</v>
      </c>
      <c r="L4898" t="str">
        <f t="shared" si="305"/>
        <v xml:space="preserve"> </v>
      </c>
      <c r="M4898">
        <f t="shared" si="306"/>
        <v>-6.5</v>
      </c>
      <c r="N4898">
        <f ca="1">SUM(L4898:OFFSET(L4898,-N$2,0))</f>
        <v>62.75</v>
      </c>
      <c r="O4898">
        <f ca="1">SUM(M4898:OFFSET(M4898,-O$2,0))</f>
        <v>-163.5</v>
      </c>
      <c r="P4898" s="3">
        <f t="shared" ca="1" si="307"/>
        <v>27.734806629834253</v>
      </c>
    </row>
    <row r="4899" spans="1:16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si="304"/>
        <v>2.5</v>
      </c>
      <c r="L4899">
        <f t="shared" si="305"/>
        <v>2.5</v>
      </c>
      <c r="M4899" t="str">
        <f t="shared" si="306"/>
        <v xml:space="preserve"> </v>
      </c>
      <c r="N4899">
        <f ca="1">SUM(L4899:OFFSET(L4899,-N$2,0))</f>
        <v>65.25</v>
      </c>
      <c r="O4899">
        <f ca="1">SUM(M4899:OFFSET(M4899,-O$2,0))</f>
        <v>-146.75</v>
      </c>
      <c r="P4899" s="3">
        <f t="shared" ca="1" si="307"/>
        <v>30.778301886792452</v>
      </c>
    </row>
    <row r="4900" spans="1:16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si="304"/>
        <v>-30</v>
      </c>
      <c r="L4900" t="str">
        <f t="shared" si="305"/>
        <v xml:space="preserve"> </v>
      </c>
      <c r="M4900">
        <f t="shared" si="306"/>
        <v>-30</v>
      </c>
      <c r="N4900">
        <f ca="1">SUM(L4900:OFFSET(L4900,-N$2,0))</f>
        <v>61.25</v>
      </c>
      <c r="O4900">
        <f ca="1">SUM(M4900:OFFSET(M4900,-O$2,0))</f>
        <v>-176.75</v>
      </c>
      <c r="P4900" s="3">
        <f t="shared" ca="1" si="307"/>
        <v>25.735294117647058</v>
      </c>
    </row>
    <row r="4901" spans="1:16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si="304"/>
        <v>-23.5</v>
      </c>
      <c r="L4901" t="str">
        <f t="shared" si="305"/>
        <v xml:space="preserve"> </v>
      </c>
      <c r="M4901">
        <f t="shared" si="306"/>
        <v>-23.5</v>
      </c>
      <c r="N4901">
        <f ca="1">SUM(L4901:OFFSET(L4901,-N$2,0))</f>
        <v>61.25</v>
      </c>
      <c r="O4901">
        <f ca="1">SUM(M4901:OFFSET(M4901,-O$2,0))</f>
        <v>-175.75</v>
      </c>
      <c r="P4901" s="3">
        <f t="shared" ca="1" si="307"/>
        <v>25.843881856540083</v>
      </c>
    </row>
    <row r="4902" spans="1:16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si="304"/>
        <v>11.75</v>
      </c>
      <c r="L4902">
        <f t="shared" si="305"/>
        <v>11.75</v>
      </c>
      <c r="M4902" t="str">
        <f t="shared" si="306"/>
        <v xml:space="preserve"> </v>
      </c>
      <c r="N4902">
        <f ca="1">SUM(L4902:OFFSET(L4902,-N$2,0))</f>
        <v>71</v>
      </c>
      <c r="O4902">
        <f ca="1">SUM(M4902:OFFSET(M4902,-O$2,0))</f>
        <v>-175.75</v>
      </c>
      <c r="P4902" s="3">
        <f t="shared" ca="1" si="307"/>
        <v>28.774062816616009</v>
      </c>
    </row>
    <row r="4903" spans="1:16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si="304"/>
        <v>0.5</v>
      </c>
      <c r="L4903">
        <f t="shared" si="305"/>
        <v>0.5</v>
      </c>
      <c r="M4903" t="str">
        <f t="shared" si="306"/>
        <v xml:space="preserve"> </v>
      </c>
      <c r="N4903">
        <f ca="1">SUM(L4903:OFFSET(L4903,-N$2,0))</f>
        <v>68.25</v>
      </c>
      <c r="O4903">
        <f ca="1">SUM(M4903:OFFSET(M4903,-O$2,0))</f>
        <v>-175.75</v>
      </c>
      <c r="P4903" s="3">
        <f t="shared" ca="1" si="307"/>
        <v>27.971311475409838</v>
      </c>
    </row>
    <row r="4904" spans="1:16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si="304"/>
        <v>1.5</v>
      </c>
      <c r="L4904">
        <f t="shared" si="305"/>
        <v>1.5</v>
      </c>
      <c r="M4904" t="str">
        <f t="shared" si="306"/>
        <v xml:space="preserve"> </v>
      </c>
      <c r="N4904">
        <f ca="1">SUM(L4904:OFFSET(L4904,-N$2,0))</f>
        <v>69.75</v>
      </c>
      <c r="O4904">
        <f ca="1">SUM(M4904:OFFSET(M4904,-O$2,0))</f>
        <v>-175.25</v>
      </c>
      <c r="P4904" s="3">
        <f t="shared" ca="1" si="307"/>
        <v>28.469387755102041</v>
      </c>
    </row>
    <row r="4905" spans="1:16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si="304"/>
        <v>-3.5</v>
      </c>
      <c r="L4905" t="str">
        <f t="shared" si="305"/>
        <v xml:space="preserve"> </v>
      </c>
      <c r="M4905">
        <f t="shared" si="306"/>
        <v>-3.5</v>
      </c>
      <c r="N4905">
        <f ca="1">SUM(L4905:OFFSET(L4905,-N$2,0))</f>
        <v>69.75</v>
      </c>
      <c r="O4905">
        <f ca="1">SUM(M4905:OFFSET(M4905,-O$2,0))</f>
        <v>-178</v>
      </c>
      <c r="P4905" s="3">
        <f t="shared" ca="1" si="307"/>
        <v>28.15338042381433</v>
      </c>
    </row>
    <row r="4906" spans="1:16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si="304"/>
        <v>-22.25</v>
      </c>
      <c r="L4906" t="str">
        <f t="shared" si="305"/>
        <v xml:space="preserve"> </v>
      </c>
      <c r="M4906">
        <f t="shared" si="306"/>
        <v>-22.25</v>
      </c>
      <c r="N4906">
        <f ca="1">SUM(L4906:OFFSET(L4906,-N$2,0))</f>
        <v>69.75</v>
      </c>
      <c r="O4906">
        <f ca="1">SUM(M4906:OFFSET(M4906,-O$2,0))</f>
        <v>-188.5</v>
      </c>
      <c r="P4906" s="3">
        <f t="shared" ca="1" si="307"/>
        <v>27.008712487899324</v>
      </c>
    </row>
    <row r="4907" spans="1:16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si="304"/>
        <v>-32.75</v>
      </c>
      <c r="L4907" t="str">
        <f t="shared" si="305"/>
        <v xml:space="preserve"> </v>
      </c>
      <c r="M4907">
        <f t="shared" si="306"/>
        <v>-32.75</v>
      </c>
      <c r="N4907">
        <f ca="1">SUM(L4907:OFFSET(L4907,-N$2,0))</f>
        <v>66.25</v>
      </c>
      <c r="O4907">
        <f ca="1">SUM(M4907:OFFSET(M4907,-O$2,0))</f>
        <v>-221.25</v>
      </c>
      <c r="P4907" s="3">
        <f t="shared" ca="1" si="307"/>
        <v>23.043478260869566</v>
      </c>
    </row>
    <row r="4908" spans="1:16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si="304"/>
        <v>-9.5</v>
      </c>
      <c r="L4908" t="str">
        <f t="shared" si="305"/>
        <v xml:space="preserve"> </v>
      </c>
      <c r="M4908">
        <f t="shared" si="306"/>
        <v>-9.5</v>
      </c>
      <c r="N4908">
        <f ca="1">SUM(L4908:OFFSET(L4908,-N$2,0))</f>
        <v>66.25</v>
      </c>
      <c r="O4908">
        <f ca="1">SUM(M4908:OFFSET(M4908,-O$2,0))</f>
        <v>-211.25</v>
      </c>
      <c r="P4908" s="3">
        <f t="shared" ca="1" si="307"/>
        <v>23.873873873873872</v>
      </c>
    </row>
    <row r="4909" spans="1:16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si="304"/>
        <v>31.25</v>
      </c>
      <c r="L4909">
        <f t="shared" si="305"/>
        <v>31.25</v>
      </c>
      <c r="M4909" t="str">
        <f t="shared" si="306"/>
        <v xml:space="preserve"> </v>
      </c>
      <c r="N4909">
        <f ca="1">SUM(L4909:OFFSET(L4909,-N$2,0))</f>
        <v>86.5</v>
      </c>
      <c r="O4909">
        <f ca="1">SUM(M4909:OFFSET(M4909,-O$2,0))</f>
        <v>-211.25</v>
      </c>
      <c r="P4909" s="3">
        <f t="shared" ca="1" si="307"/>
        <v>29.051217464315702</v>
      </c>
    </row>
    <row r="4910" spans="1:16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si="304"/>
        <v>10.25</v>
      </c>
      <c r="L4910">
        <f t="shared" si="305"/>
        <v>10.25</v>
      </c>
      <c r="M4910" t="str">
        <f t="shared" si="306"/>
        <v xml:space="preserve"> </v>
      </c>
      <c r="N4910">
        <f ca="1">SUM(L4910:OFFSET(L4910,-N$2,0))</f>
        <v>96.75</v>
      </c>
      <c r="O4910">
        <f ca="1">SUM(M4910:OFFSET(M4910,-O$2,0))</f>
        <v>-191.25</v>
      </c>
      <c r="P4910" s="3">
        <f t="shared" ca="1" si="307"/>
        <v>33.59375</v>
      </c>
    </row>
    <row r="4911" spans="1:16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si="304"/>
        <v>-3.5</v>
      </c>
      <c r="L4911" t="str">
        <f t="shared" si="305"/>
        <v xml:space="preserve"> </v>
      </c>
      <c r="M4911">
        <f t="shared" si="306"/>
        <v>-3.5</v>
      </c>
      <c r="N4911">
        <f ca="1">SUM(L4911:OFFSET(L4911,-N$2,0))</f>
        <v>85.75</v>
      </c>
      <c r="O4911">
        <f ca="1">SUM(M4911:OFFSET(M4911,-O$2,0))</f>
        <v>-194.75</v>
      </c>
      <c r="P4911" s="3">
        <f t="shared" ca="1" si="307"/>
        <v>30.570409982174688</v>
      </c>
    </row>
    <row r="4912" spans="1:16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si="304"/>
        <v>8.5</v>
      </c>
      <c r="L4912">
        <f t="shared" si="305"/>
        <v>8.5</v>
      </c>
      <c r="M4912" t="str">
        <f t="shared" si="306"/>
        <v xml:space="preserve"> </v>
      </c>
      <c r="N4912">
        <f ca="1">SUM(L4912:OFFSET(L4912,-N$2,0))</f>
        <v>94.25</v>
      </c>
      <c r="O4912">
        <f ca="1">SUM(M4912:OFFSET(M4912,-O$2,0))</f>
        <v>-189.25</v>
      </c>
      <c r="P4912" s="3">
        <f t="shared" ca="1" si="307"/>
        <v>33.245149911816576</v>
      </c>
    </row>
    <row r="4913" spans="1:16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si="304"/>
        <v>21</v>
      </c>
      <c r="L4913">
        <f t="shared" si="305"/>
        <v>21</v>
      </c>
      <c r="M4913" t="str">
        <f t="shared" si="306"/>
        <v xml:space="preserve"> </v>
      </c>
      <c r="N4913">
        <f ca="1">SUM(L4913:OFFSET(L4913,-N$2,0))</f>
        <v>92.5</v>
      </c>
      <c r="O4913">
        <f ca="1">SUM(M4913:OFFSET(M4913,-O$2,0))</f>
        <v>-189.25</v>
      </c>
      <c r="P4913" s="3">
        <f t="shared" ca="1" si="307"/>
        <v>32.830523513753327</v>
      </c>
    </row>
    <row r="4914" spans="1:16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si="304"/>
        <v>-1</v>
      </c>
      <c r="L4914" t="str">
        <f t="shared" si="305"/>
        <v xml:space="preserve"> </v>
      </c>
      <c r="M4914">
        <f t="shared" si="306"/>
        <v>-1</v>
      </c>
      <c r="N4914">
        <f ca="1">SUM(L4914:OFFSET(L4914,-N$2,0))</f>
        <v>92.5</v>
      </c>
      <c r="O4914">
        <f ca="1">SUM(M4914:OFFSET(M4914,-O$2,0))</f>
        <v>-183</v>
      </c>
      <c r="P4914" s="3">
        <f t="shared" ca="1" si="307"/>
        <v>33.575317604355718</v>
      </c>
    </row>
    <row r="4915" spans="1:16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si="304"/>
        <v>13.5</v>
      </c>
      <c r="L4915">
        <f t="shared" si="305"/>
        <v>13.5</v>
      </c>
      <c r="M4915" t="str">
        <f t="shared" si="306"/>
        <v xml:space="preserve"> </v>
      </c>
      <c r="N4915">
        <f ca="1">SUM(L4915:OFFSET(L4915,-N$2,0))</f>
        <v>106</v>
      </c>
      <c r="O4915">
        <f ca="1">SUM(M4915:OFFSET(M4915,-O$2,0))</f>
        <v>-166</v>
      </c>
      <c r="P4915" s="3">
        <f t="shared" ca="1" si="307"/>
        <v>38.970588235294116</v>
      </c>
    </row>
    <row r="4916" spans="1:16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si="304"/>
        <v>20.25</v>
      </c>
      <c r="L4916">
        <f t="shared" si="305"/>
        <v>20.25</v>
      </c>
      <c r="M4916" t="str">
        <f t="shared" si="306"/>
        <v xml:space="preserve"> </v>
      </c>
      <c r="N4916">
        <f ca="1">SUM(L4916:OFFSET(L4916,-N$2,0))</f>
        <v>126.25</v>
      </c>
      <c r="O4916">
        <f ca="1">SUM(M4916:OFFSET(M4916,-O$2,0))</f>
        <v>-155.5</v>
      </c>
      <c r="P4916" s="3">
        <f t="shared" ca="1" si="307"/>
        <v>44.809228039041706</v>
      </c>
    </row>
    <row r="4917" spans="1:16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si="304"/>
        <v>2</v>
      </c>
      <c r="L4917">
        <f t="shared" si="305"/>
        <v>2</v>
      </c>
      <c r="M4917" t="str">
        <f t="shared" si="306"/>
        <v xml:space="preserve"> </v>
      </c>
      <c r="N4917">
        <f ca="1">SUM(L4917:OFFSET(L4917,-N$2,0))</f>
        <v>128.25</v>
      </c>
      <c r="O4917">
        <f ca="1">SUM(M4917:OFFSET(M4917,-O$2,0))</f>
        <v>-132.5</v>
      </c>
      <c r="P4917" s="3">
        <f t="shared" ca="1" si="307"/>
        <v>49.185043144774689</v>
      </c>
    </row>
    <row r="4918" spans="1:16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si="304"/>
        <v>-2</v>
      </c>
      <c r="L4918" t="str">
        <f t="shared" si="305"/>
        <v xml:space="preserve"> </v>
      </c>
      <c r="M4918">
        <f t="shared" si="306"/>
        <v>-2</v>
      </c>
      <c r="N4918">
        <f ca="1">SUM(L4918:OFFSET(L4918,-N$2,0))</f>
        <v>123</v>
      </c>
      <c r="O4918">
        <f ca="1">SUM(M4918:OFFSET(M4918,-O$2,0))</f>
        <v>-134.5</v>
      </c>
      <c r="P4918" s="3">
        <f t="shared" ca="1" si="307"/>
        <v>47.766990291262132</v>
      </c>
    </row>
    <row r="4919" spans="1:16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si="304"/>
        <v>-1.75</v>
      </c>
      <c r="L4919" t="str">
        <f t="shared" si="305"/>
        <v xml:space="preserve"> </v>
      </c>
      <c r="M4919">
        <f t="shared" si="306"/>
        <v>-1.75</v>
      </c>
      <c r="N4919">
        <f ca="1">SUM(L4919:OFFSET(L4919,-N$2,0))</f>
        <v>123</v>
      </c>
      <c r="O4919">
        <f ca="1">SUM(M4919:OFFSET(M4919,-O$2,0))</f>
        <v>-129.75</v>
      </c>
      <c r="P4919" s="3">
        <f t="shared" ca="1" si="307"/>
        <v>48.664688427299701</v>
      </c>
    </row>
    <row r="4920" spans="1:16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si="304"/>
        <v>-4.75</v>
      </c>
      <c r="L4920" t="str">
        <f t="shared" si="305"/>
        <v xml:space="preserve"> </v>
      </c>
      <c r="M4920">
        <f t="shared" si="306"/>
        <v>-4.75</v>
      </c>
      <c r="N4920">
        <f ca="1">SUM(L4920:OFFSET(L4920,-N$2,0))</f>
        <v>120.5</v>
      </c>
      <c r="O4920">
        <f ca="1">SUM(M4920:OFFSET(M4920,-O$2,0))</f>
        <v>-134.5</v>
      </c>
      <c r="P4920" s="3">
        <f t="shared" ca="1" si="307"/>
        <v>47.254901960784316</v>
      </c>
    </row>
    <row r="4921" spans="1:16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si="304"/>
        <v>23.25</v>
      </c>
      <c r="L4921">
        <f t="shared" si="305"/>
        <v>23.25</v>
      </c>
      <c r="M4921" t="str">
        <f t="shared" si="306"/>
        <v xml:space="preserve"> </v>
      </c>
      <c r="N4921">
        <f ca="1">SUM(L4921:OFFSET(L4921,-N$2,0))</f>
        <v>143.75</v>
      </c>
      <c r="O4921">
        <f ca="1">SUM(M4921:OFFSET(M4921,-O$2,0))</f>
        <v>-104.5</v>
      </c>
      <c r="P4921" s="3">
        <f t="shared" ca="1" si="307"/>
        <v>57.905337361530712</v>
      </c>
    </row>
    <row r="4922" spans="1:16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si="304"/>
        <v>-2.5</v>
      </c>
      <c r="L4922" t="str">
        <f t="shared" si="305"/>
        <v xml:space="preserve"> </v>
      </c>
      <c r="M4922">
        <f t="shared" si="306"/>
        <v>-2.5</v>
      </c>
      <c r="N4922">
        <f ca="1">SUM(L4922:OFFSET(L4922,-N$2,0))</f>
        <v>143.75</v>
      </c>
      <c r="O4922">
        <f ca="1">SUM(M4922:OFFSET(M4922,-O$2,0))</f>
        <v>-83.5</v>
      </c>
      <c r="P4922" s="3">
        <f t="shared" ca="1" si="307"/>
        <v>63.256325632563254</v>
      </c>
    </row>
    <row r="4923" spans="1:16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si="304"/>
        <v>-8.25</v>
      </c>
      <c r="L4923" t="str">
        <f t="shared" si="305"/>
        <v xml:space="preserve"> </v>
      </c>
      <c r="M4923">
        <f t="shared" si="306"/>
        <v>-8.25</v>
      </c>
      <c r="N4923">
        <f ca="1">SUM(L4923:OFFSET(L4923,-N$2,0))</f>
        <v>132</v>
      </c>
      <c r="O4923">
        <f ca="1">SUM(M4923:OFFSET(M4923,-O$2,0))</f>
        <v>-91.75</v>
      </c>
      <c r="P4923" s="3">
        <f t="shared" ca="1" si="307"/>
        <v>58.994413407821227</v>
      </c>
    </row>
    <row r="4924" spans="1:16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si="304"/>
        <v>-0.25</v>
      </c>
      <c r="L4924" t="str">
        <f t="shared" si="305"/>
        <v xml:space="preserve"> </v>
      </c>
      <c r="M4924">
        <f t="shared" si="306"/>
        <v>-0.25</v>
      </c>
      <c r="N4924">
        <f ca="1">SUM(L4924:OFFSET(L4924,-N$2,0))</f>
        <v>131.5</v>
      </c>
      <c r="O4924">
        <f ca="1">SUM(M4924:OFFSET(M4924,-O$2,0))</f>
        <v>-92</v>
      </c>
      <c r="P4924" s="3">
        <f t="shared" ca="1" si="307"/>
        <v>58.836689038031317</v>
      </c>
    </row>
    <row r="4925" spans="1:16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si="304"/>
        <v>8.25</v>
      </c>
      <c r="L4925">
        <f t="shared" si="305"/>
        <v>8.25</v>
      </c>
      <c r="M4925" t="str">
        <f t="shared" si="306"/>
        <v xml:space="preserve"> </v>
      </c>
      <c r="N4925">
        <f ca="1">SUM(L4925:OFFSET(L4925,-N$2,0))</f>
        <v>138.25</v>
      </c>
      <c r="O4925">
        <f ca="1">SUM(M4925:OFFSET(M4925,-O$2,0))</f>
        <v>-92</v>
      </c>
      <c r="P4925" s="3">
        <f t="shared" ca="1" si="307"/>
        <v>60.043431053203037</v>
      </c>
    </row>
    <row r="4926" spans="1:16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si="304"/>
        <v>-21.5</v>
      </c>
      <c r="L4926" t="str">
        <f t="shared" si="305"/>
        <v xml:space="preserve"> </v>
      </c>
      <c r="M4926">
        <f t="shared" si="306"/>
        <v>-21.5</v>
      </c>
      <c r="N4926">
        <f ca="1">SUM(L4926:OFFSET(L4926,-N$2,0))</f>
        <v>138.25</v>
      </c>
      <c r="O4926">
        <f ca="1">SUM(M4926:OFFSET(M4926,-O$2,0))</f>
        <v>-110</v>
      </c>
      <c r="P4926" s="3">
        <f t="shared" ca="1" si="307"/>
        <v>55.689828801611277</v>
      </c>
    </row>
    <row r="4927" spans="1:16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si="304"/>
        <v>-2.75</v>
      </c>
      <c r="L4927" t="str">
        <f t="shared" si="305"/>
        <v xml:space="preserve"> </v>
      </c>
      <c r="M4927">
        <f t="shared" si="306"/>
        <v>-2.75</v>
      </c>
      <c r="N4927">
        <f ca="1">SUM(L4927:OFFSET(L4927,-N$2,0))</f>
        <v>138.25</v>
      </c>
      <c r="O4927">
        <f ca="1">SUM(M4927:OFFSET(M4927,-O$2,0))</f>
        <v>-90.5</v>
      </c>
      <c r="P4927" s="3">
        <f t="shared" ca="1" si="307"/>
        <v>60.437158469945352</v>
      </c>
    </row>
    <row r="4928" spans="1:16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si="304"/>
        <v>-1.25</v>
      </c>
      <c r="L4928" t="str">
        <f t="shared" si="305"/>
        <v xml:space="preserve"> </v>
      </c>
      <c r="M4928">
        <f t="shared" si="306"/>
        <v>-1.25</v>
      </c>
      <c r="N4928">
        <f ca="1">SUM(L4928:OFFSET(L4928,-N$2,0))</f>
        <v>138.25</v>
      </c>
      <c r="O4928">
        <f ca="1">SUM(M4928:OFFSET(M4928,-O$2,0))</f>
        <v>-59</v>
      </c>
      <c r="P4928" s="3">
        <f t="shared" ca="1" si="307"/>
        <v>70.088719898605831</v>
      </c>
    </row>
    <row r="4929" spans="1:16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si="304"/>
        <v>21</v>
      </c>
      <c r="L4929">
        <f t="shared" si="305"/>
        <v>21</v>
      </c>
      <c r="M4929" t="str">
        <f t="shared" si="306"/>
        <v xml:space="preserve"> </v>
      </c>
      <c r="N4929">
        <f ca="1">SUM(L4929:OFFSET(L4929,-N$2,0))</f>
        <v>159.25</v>
      </c>
      <c r="O4929">
        <f ca="1">SUM(M4929:OFFSET(M4929,-O$2,0))</f>
        <v>-49.5</v>
      </c>
      <c r="P4929" s="3">
        <f t="shared" ca="1" si="307"/>
        <v>76.287425149700596</v>
      </c>
    </row>
    <row r="4930" spans="1:16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si="304"/>
        <v>-4.75</v>
      </c>
      <c r="L4930" t="str">
        <f t="shared" si="305"/>
        <v xml:space="preserve"> </v>
      </c>
      <c r="M4930">
        <f t="shared" si="306"/>
        <v>-4.75</v>
      </c>
      <c r="N4930">
        <f ca="1">SUM(L4930:OFFSET(L4930,-N$2,0))</f>
        <v>128</v>
      </c>
      <c r="O4930">
        <f ca="1">SUM(M4930:OFFSET(M4930,-O$2,0))</f>
        <v>-54.25</v>
      </c>
      <c r="P4930" s="3">
        <f t="shared" ca="1" si="307"/>
        <v>70.233196159122087</v>
      </c>
    </row>
    <row r="4931" spans="1:16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ref="K4931:K4994" si="308">E4931-B4931</f>
        <v>-2</v>
      </c>
      <c r="L4931" t="str">
        <f t="shared" ref="L4931:L4994" si="309">IF(K4931&gt;0,K4931," ")</f>
        <v xml:space="preserve"> </v>
      </c>
      <c r="M4931">
        <f t="shared" ref="M4931:M4994" si="310">IF(K4931&lt;0,K4931," ")</f>
        <v>-2</v>
      </c>
      <c r="N4931">
        <f ca="1">SUM(L4931:OFFSET(L4931,-N$2,0))</f>
        <v>117.75</v>
      </c>
      <c r="O4931">
        <f ca="1">SUM(M4931:OFFSET(M4931,-O$2,0))</f>
        <v>-56.25</v>
      </c>
      <c r="P4931" s="3">
        <f t="shared" ca="1" si="307"/>
        <v>67.672413793103445</v>
      </c>
    </row>
    <row r="4932" spans="1:16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si="308"/>
        <v>17</v>
      </c>
      <c r="L4932">
        <f t="shared" si="309"/>
        <v>17</v>
      </c>
      <c r="M4932" t="str">
        <f t="shared" si="310"/>
        <v xml:space="preserve"> </v>
      </c>
      <c r="N4932">
        <f ca="1">SUM(L4932:OFFSET(L4932,-N$2,0))</f>
        <v>134.75</v>
      </c>
      <c r="O4932">
        <f ca="1">SUM(M4932:OFFSET(M4932,-O$2,0))</f>
        <v>-52.75</v>
      </c>
      <c r="P4932" s="3">
        <f t="shared" ca="1" si="307"/>
        <v>71.86666666666666</v>
      </c>
    </row>
    <row r="4933" spans="1:16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si="308"/>
        <v>-1</v>
      </c>
      <c r="L4933" t="str">
        <f t="shared" si="309"/>
        <v xml:space="preserve"> </v>
      </c>
      <c r="M4933">
        <f t="shared" si="310"/>
        <v>-1</v>
      </c>
      <c r="N4933">
        <f ca="1">SUM(L4933:OFFSET(L4933,-N$2,0))</f>
        <v>126.25</v>
      </c>
      <c r="O4933">
        <f ca="1">SUM(M4933:OFFSET(M4933,-O$2,0))</f>
        <v>-53.75</v>
      </c>
      <c r="P4933" s="3">
        <f t="shared" ca="1" si="307"/>
        <v>70.138888888888886</v>
      </c>
    </row>
    <row r="4934" spans="1:16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si="308"/>
        <v>-30.25</v>
      </c>
      <c r="L4934" t="str">
        <f t="shared" si="309"/>
        <v xml:space="preserve"> </v>
      </c>
      <c r="M4934">
        <f t="shared" si="310"/>
        <v>-30.25</v>
      </c>
      <c r="N4934">
        <f ca="1">SUM(L4934:OFFSET(L4934,-N$2,0))</f>
        <v>105.25</v>
      </c>
      <c r="O4934">
        <f ca="1">SUM(M4934:OFFSET(M4934,-O$2,0))</f>
        <v>-84</v>
      </c>
      <c r="P4934" s="3">
        <f t="shared" ca="1" si="307"/>
        <v>55.614266842800525</v>
      </c>
    </row>
    <row r="4935" spans="1:16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si="308"/>
        <v>-15</v>
      </c>
      <c r="L4935" t="str">
        <f t="shared" si="309"/>
        <v xml:space="preserve"> </v>
      </c>
      <c r="M4935">
        <f t="shared" si="310"/>
        <v>-15</v>
      </c>
      <c r="N4935">
        <f ca="1">SUM(L4935:OFFSET(L4935,-N$2,0))</f>
        <v>105.25</v>
      </c>
      <c r="O4935">
        <f ca="1">SUM(M4935:OFFSET(M4935,-O$2,0))</f>
        <v>-98</v>
      </c>
      <c r="P4935" s="3">
        <f t="shared" ca="1" si="307"/>
        <v>51.783517835178351</v>
      </c>
    </row>
    <row r="4936" spans="1:16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si="308"/>
        <v>1.75</v>
      </c>
      <c r="L4936">
        <f t="shared" si="309"/>
        <v>1.75</v>
      </c>
      <c r="M4936" t="str">
        <f t="shared" si="310"/>
        <v xml:space="preserve"> </v>
      </c>
      <c r="N4936">
        <f ca="1">SUM(L4936:OFFSET(L4936,-N$2,0))</f>
        <v>93.5</v>
      </c>
      <c r="O4936">
        <f ca="1">SUM(M4936:OFFSET(M4936,-O$2,0))</f>
        <v>-98</v>
      </c>
      <c r="P4936" s="3">
        <f t="shared" ca="1" si="307"/>
        <v>48.825065274151434</v>
      </c>
    </row>
    <row r="4937" spans="1:16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si="308"/>
        <v>24.5</v>
      </c>
      <c r="L4937">
        <f t="shared" si="309"/>
        <v>24.5</v>
      </c>
      <c r="M4937" t="str">
        <f t="shared" si="310"/>
        <v xml:space="preserve"> </v>
      </c>
      <c r="N4937">
        <f ca="1">SUM(L4937:OFFSET(L4937,-N$2,0))</f>
        <v>97.75</v>
      </c>
      <c r="O4937">
        <f ca="1">SUM(M4937:OFFSET(M4937,-O$2,0))</f>
        <v>-98</v>
      </c>
      <c r="P4937" s="3">
        <f t="shared" ca="1" si="307"/>
        <v>49.936143039591315</v>
      </c>
    </row>
    <row r="4938" spans="1:16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si="308"/>
        <v>7</v>
      </c>
      <c r="L4938">
        <f t="shared" si="309"/>
        <v>7</v>
      </c>
      <c r="M4938" t="str">
        <f t="shared" si="310"/>
        <v xml:space="preserve"> </v>
      </c>
      <c r="N4938">
        <f ca="1">SUM(L4938:OFFSET(L4938,-N$2,0))</f>
        <v>102.75</v>
      </c>
      <c r="O4938">
        <f ca="1">SUM(M4938:OFFSET(M4938,-O$2,0))</f>
        <v>-98</v>
      </c>
      <c r="P4938" s="3">
        <f t="shared" ca="1" si="307"/>
        <v>51.183063511830632</v>
      </c>
    </row>
    <row r="4939" spans="1:16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si="308"/>
        <v>14.5</v>
      </c>
      <c r="L4939">
        <f t="shared" si="309"/>
        <v>14.5</v>
      </c>
      <c r="M4939" t="str">
        <f t="shared" si="310"/>
        <v xml:space="preserve"> </v>
      </c>
      <c r="N4939">
        <f ca="1">SUM(L4939:OFFSET(L4939,-N$2,0))</f>
        <v>117.25</v>
      </c>
      <c r="O4939">
        <f ca="1">SUM(M4939:OFFSET(M4939,-O$2,0))</f>
        <v>-96</v>
      </c>
      <c r="P4939" s="3">
        <f t="shared" ca="1" si="307"/>
        <v>54.982415005861668</v>
      </c>
    </row>
    <row r="4940" spans="1:16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si="308"/>
        <v>15</v>
      </c>
      <c r="L4940">
        <f t="shared" si="309"/>
        <v>15</v>
      </c>
      <c r="M4940" t="str">
        <f t="shared" si="310"/>
        <v xml:space="preserve"> </v>
      </c>
      <c r="N4940">
        <f ca="1">SUM(L4940:OFFSET(L4940,-N$2,0))</f>
        <v>132.25</v>
      </c>
      <c r="O4940">
        <f ca="1">SUM(M4940:OFFSET(M4940,-O$2,0))</f>
        <v>-94.25</v>
      </c>
      <c r="P4940" s="3">
        <f t="shared" ca="1" si="307"/>
        <v>58.388520971302427</v>
      </c>
    </row>
    <row r="4941" spans="1:16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si="308"/>
        <v>-1</v>
      </c>
      <c r="L4941" t="str">
        <f t="shared" si="309"/>
        <v xml:space="preserve"> </v>
      </c>
      <c r="M4941">
        <f t="shared" si="310"/>
        <v>-1</v>
      </c>
      <c r="N4941">
        <f ca="1">SUM(L4941:OFFSET(L4941,-N$2,0))</f>
        <v>132.25</v>
      </c>
      <c r="O4941">
        <f ca="1">SUM(M4941:OFFSET(M4941,-O$2,0))</f>
        <v>-90.5</v>
      </c>
      <c r="P4941" s="3">
        <f t="shared" ca="1" si="307"/>
        <v>59.371492704826039</v>
      </c>
    </row>
    <row r="4942" spans="1:16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si="308"/>
        <v>5</v>
      </c>
      <c r="L4942">
        <f t="shared" si="309"/>
        <v>5</v>
      </c>
      <c r="M4942" t="str">
        <f t="shared" si="310"/>
        <v xml:space="preserve"> </v>
      </c>
      <c r="N4942">
        <f ca="1">SUM(L4942:OFFSET(L4942,-N$2,0))</f>
        <v>114</v>
      </c>
      <c r="O4942">
        <f ca="1">SUM(M4942:OFFSET(M4942,-O$2,0))</f>
        <v>-90.5</v>
      </c>
      <c r="P4942" s="3">
        <f t="shared" ca="1" si="307"/>
        <v>55.745721271393641</v>
      </c>
    </row>
    <row r="4943" spans="1:16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si="308"/>
        <v>0.75</v>
      </c>
      <c r="L4943">
        <f t="shared" si="309"/>
        <v>0.75</v>
      </c>
      <c r="M4943" t="str">
        <f t="shared" si="310"/>
        <v xml:space="preserve"> </v>
      </c>
      <c r="N4943">
        <f ca="1">SUM(L4943:OFFSET(L4943,-N$2,0))</f>
        <v>114.75</v>
      </c>
      <c r="O4943">
        <f ca="1">SUM(M4943:OFFSET(M4943,-O$2,0))</f>
        <v>-88</v>
      </c>
      <c r="P4943" s="3">
        <f t="shared" ca="1" si="307"/>
        <v>56.596794081381013</v>
      </c>
    </row>
    <row r="4944" spans="1:16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si="308"/>
        <v>-5.75</v>
      </c>
      <c r="L4944" t="str">
        <f t="shared" si="309"/>
        <v xml:space="preserve"> </v>
      </c>
      <c r="M4944">
        <f t="shared" si="310"/>
        <v>-5.75</v>
      </c>
      <c r="N4944">
        <f ca="1">SUM(L4944:OFFSET(L4944,-N$2,0))</f>
        <v>114.75</v>
      </c>
      <c r="O4944">
        <f ca="1">SUM(M4944:OFFSET(M4944,-O$2,0))</f>
        <v>-85.5</v>
      </c>
      <c r="P4944" s="3">
        <f t="shared" ca="1" si="307"/>
        <v>57.303370786516851</v>
      </c>
    </row>
    <row r="4945" spans="1:16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si="308"/>
        <v>25</v>
      </c>
      <c r="L4945">
        <f t="shared" si="309"/>
        <v>25</v>
      </c>
      <c r="M4945" t="str">
        <f t="shared" si="310"/>
        <v xml:space="preserve"> </v>
      </c>
      <c r="N4945">
        <f ca="1">SUM(L4945:OFFSET(L4945,-N$2,0))</f>
        <v>139.75</v>
      </c>
      <c r="O4945">
        <f ca="1">SUM(M4945:OFFSET(M4945,-O$2,0))</f>
        <v>-85.25</v>
      </c>
      <c r="P4945" s="3">
        <f t="shared" ca="1" si="307"/>
        <v>62.111111111111114</v>
      </c>
    </row>
    <row r="4946" spans="1:16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si="308"/>
        <v>2</v>
      </c>
      <c r="L4946">
        <f t="shared" si="309"/>
        <v>2</v>
      </c>
      <c r="M4946" t="str">
        <f t="shared" si="310"/>
        <v xml:space="preserve"> </v>
      </c>
      <c r="N4946">
        <f ca="1">SUM(L4946:OFFSET(L4946,-N$2,0))</f>
        <v>133.5</v>
      </c>
      <c r="O4946">
        <f ca="1">SUM(M4946:OFFSET(M4946,-O$2,0))</f>
        <v>-85.25</v>
      </c>
      <c r="P4946" s="3">
        <f t="shared" ca="1" si="307"/>
        <v>61.028571428571432</v>
      </c>
    </row>
    <row r="4947" spans="1:16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si="308"/>
        <v>3</v>
      </c>
      <c r="L4947">
        <f t="shared" si="309"/>
        <v>3</v>
      </c>
      <c r="M4947" t="str">
        <f t="shared" si="310"/>
        <v xml:space="preserve"> </v>
      </c>
      <c r="N4947">
        <f ca="1">SUM(L4947:OFFSET(L4947,-N$2,0))</f>
        <v>136.5</v>
      </c>
      <c r="O4947">
        <f ca="1">SUM(M4947:OFFSET(M4947,-O$2,0))</f>
        <v>-63.75</v>
      </c>
      <c r="P4947" s="3">
        <f t="shared" ca="1" si="307"/>
        <v>68.164794007490642</v>
      </c>
    </row>
    <row r="4948" spans="1:16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si="308"/>
        <v>-4.5</v>
      </c>
      <c r="L4948" t="str">
        <f t="shared" si="309"/>
        <v xml:space="preserve"> </v>
      </c>
      <c r="M4948">
        <f t="shared" si="310"/>
        <v>-4.5</v>
      </c>
      <c r="N4948">
        <f ca="1">SUM(L4948:OFFSET(L4948,-N$2,0))</f>
        <v>136.5</v>
      </c>
      <c r="O4948">
        <f ca="1">SUM(M4948:OFFSET(M4948,-O$2,0))</f>
        <v>-65.5</v>
      </c>
      <c r="P4948" s="3">
        <f t="shared" ca="1" si="307"/>
        <v>67.574257425742573</v>
      </c>
    </row>
    <row r="4949" spans="1:16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si="308"/>
        <v>13.5</v>
      </c>
      <c r="L4949">
        <f t="shared" si="309"/>
        <v>13.5</v>
      </c>
      <c r="M4949" t="str">
        <f t="shared" si="310"/>
        <v xml:space="preserve"> </v>
      </c>
      <c r="N4949">
        <f ca="1">SUM(L4949:OFFSET(L4949,-N$2,0))</f>
        <v>150</v>
      </c>
      <c r="O4949">
        <f ca="1">SUM(M4949:OFFSET(M4949,-O$2,0))</f>
        <v>-64.25</v>
      </c>
      <c r="P4949" s="3">
        <f t="shared" ca="1" si="307"/>
        <v>70.01166861143524</v>
      </c>
    </row>
    <row r="4950" spans="1:16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si="308"/>
        <v>-10</v>
      </c>
      <c r="L4950" t="str">
        <f t="shared" si="309"/>
        <v xml:space="preserve"> </v>
      </c>
      <c r="M4950">
        <f t="shared" si="310"/>
        <v>-10</v>
      </c>
      <c r="N4950">
        <f ca="1">SUM(L4950:OFFSET(L4950,-N$2,0))</f>
        <v>129</v>
      </c>
      <c r="O4950">
        <f ca="1">SUM(M4950:OFFSET(M4950,-O$2,0))</f>
        <v>-74.25</v>
      </c>
      <c r="P4950" s="3">
        <f t="shared" ca="1" si="307"/>
        <v>63.46863468634686</v>
      </c>
    </row>
    <row r="4951" spans="1:16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si="308"/>
        <v>-6.25</v>
      </c>
      <c r="L4951" t="str">
        <f t="shared" si="309"/>
        <v xml:space="preserve"> </v>
      </c>
      <c r="M4951">
        <f t="shared" si="310"/>
        <v>-6.25</v>
      </c>
      <c r="N4951">
        <f ca="1">SUM(L4951:OFFSET(L4951,-N$2,0))</f>
        <v>129</v>
      </c>
      <c r="O4951">
        <f ca="1">SUM(M4951:OFFSET(M4951,-O$2,0))</f>
        <v>-75.75</v>
      </c>
      <c r="P4951" s="3">
        <f t="shared" ref="P4951:P5014" ca="1" si="311">100*N4951/(N4951+ABS(O4951))</f>
        <v>63.003663003663007</v>
      </c>
    </row>
    <row r="4952" spans="1:16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si="308"/>
        <v>16</v>
      </c>
      <c r="L4952">
        <f t="shared" si="309"/>
        <v>16</v>
      </c>
      <c r="M4952" t="str">
        <f t="shared" si="310"/>
        <v xml:space="preserve"> </v>
      </c>
      <c r="N4952">
        <f ca="1">SUM(L4952:OFFSET(L4952,-N$2,0))</f>
        <v>145</v>
      </c>
      <c r="O4952">
        <f ca="1">SUM(M4952:OFFSET(M4952,-O$2,0))</f>
        <v>-73.75</v>
      </c>
      <c r="P4952" s="3">
        <f t="shared" ca="1" si="311"/>
        <v>66.285714285714292</v>
      </c>
    </row>
    <row r="4953" spans="1:16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si="308"/>
        <v>2.75</v>
      </c>
      <c r="L4953">
        <f t="shared" si="309"/>
        <v>2.75</v>
      </c>
      <c r="M4953" t="str">
        <f t="shared" si="310"/>
        <v xml:space="preserve"> </v>
      </c>
      <c r="N4953">
        <f ca="1">SUM(L4953:OFFSET(L4953,-N$2,0))</f>
        <v>130.75</v>
      </c>
      <c r="O4953">
        <f ca="1">SUM(M4953:OFFSET(M4953,-O$2,0))</f>
        <v>-73.75</v>
      </c>
      <c r="P4953" s="3">
        <f t="shared" ca="1" si="311"/>
        <v>63.936430317848412</v>
      </c>
    </row>
    <row r="4954" spans="1:16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si="308"/>
        <v>-5</v>
      </c>
      <c r="L4954" t="str">
        <f t="shared" si="309"/>
        <v xml:space="preserve"> </v>
      </c>
      <c r="M4954">
        <f t="shared" si="310"/>
        <v>-5</v>
      </c>
      <c r="N4954">
        <f ca="1">SUM(L4954:OFFSET(L4954,-N$2,0))</f>
        <v>130.75</v>
      </c>
      <c r="O4954">
        <f ca="1">SUM(M4954:OFFSET(M4954,-O$2,0))</f>
        <v>-77.75</v>
      </c>
      <c r="P4954" s="3">
        <f t="shared" ca="1" si="311"/>
        <v>62.709832134292569</v>
      </c>
    </row>
    <row r="4955" spans="1:16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si="308"/>
        <v>-20.75</v>
      </c>
      <c r="L4955" t="str">
        <f t="shared" si="309"/>
        <v xml:space="preserve"> </v>
      </c>
      <c r="M4955">
        <f t="shared" si="310"/>
        <v>-20.75</v>
      </c>
      <c r="N4955">
        <f ca="1">SUM(L4955:OFFSET(L4955,-N$2,0))</f>
        <v>130.75</v>
      </c>
      <c r="O4955">
        <f ca="1">SUM(M4955:OFFSET(M4955,-O$2,0))</f>
        <v>-68.25</v>
      </c>
      <c r="P4955" s="3">
        <f t="shared" ca="1" si="311"/>
        <v>65.7035175879397</v>
      </c>
    </row>
    <row r="4956" spans="1:16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si="308"/>
        <v>14.75</v>
      </c>
      <c r="L4956">
        <f t="shared" si="309"/>
        <v>14.75</v>
      </c>
      <c r="M4956" t="str">
        <f t="shared" si="310"/>
        <v xml:space="preserve"> </v>
      </c>
      <c r="N4956">
        <f ca="1">SUM(L4956:OFFSET(L4956,-N$2,0))</f>
        <v>145.5</v>
      </c>
      <c r="O4956">
        <f ca="1">SUM(M4956:OFFSET(M4956,-O$2,0))</f>
        <v>-53.25</v>
      </c>
      <c r="P4956" s="3">
        <f t="shared" ca="1" si="311"/>
        <v>73.20754716981132</v>
      </c>
    </row>
    <row r="4957" spans="1:16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si="308"/>
        <v>-4.5</v>
      </c>
      <c r="L4957" t="str">
        <f t="shared" si="309"/>
        <v xml:space="preserve"> </v>
      </c>
      <c r="M4957">
        <f t="shared" si="310"/>
        <v>-4.5</v>
      </c>
      <c r="N4957">
        <f ca="1">SUM(L4957:OFFSET(L4957,-N$2,0))</f>
        <v>143.75</v>
      </c>
      <c r="O4957">
        <f ca="1">SUM(M4957:OFFSET(M4957,-O$2,0))</f>
        <v>-57.75</v>
      </c>
      <c r="P4957" s="3">
        <f t="shared" ca="1" si="311"/>
        <v>71.339950372208435</v>
      </c>
    </row>
    <row r="4958" spans="1:16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si="308"/>
        <v>-7.75</v>
      </c>
      <c r="L4958" t="str">
        <f t="shared" si="309"/>
        <v xml:space="preserve"> </v>
      </c>
      <c r="M4958">
        <f t="shared" si="310"/>
        <v>-7.75</v>
      </c>
      <c r="N4958">
        <f ca="1">SUM(L4958:OFFSET(L4958,-N$2,0))</f>
        <v>119.25</v>
      </c>
      <c r="O4958">
        <f ca="1">SUM(M4958:OFFSET(M4958,-O$2,0))</f>
        <v>-65.5</v>
      </c>
      <c r="P4958" s="3">
        <f t="shared" ca="1" si="311"/>
        <v>64.546684709066312</v>
      </c>
    </row>
    <row r="4959" spans="1:16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si="308"/>
        <v>18.75</v>
      </c>
      <c r="L4959">
        <f t="shared" si="309"/>
        <v>18.75</v>
      </c>
      <c r="M4959" t="str">
        <f t="shared" si="310"/>
        <v xml:space="preserve"> </v>
      </c>
      <c r="N4959">
        <f ca="1">SUM(L4959:OFFSET(L4959,-N$2,0))</f>
        <v>131</v>
      </c>
      <c r="O4959">
        <f ca="1">SUM(M4959:OFFSET(M4959,-O$2,0))</f>
        <v>-65.5</v>
      </c>
      <c r="P4959" s="3">
        <f t="shared" ca="1" si="311"/>
        <v>66.666666666666671</v>
      </c>
    </row>
    <row r="4960" spans="1:16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si="308"/>
        <v>21.25</v>
      </c>
      <c r="L4960">
        <f t="shared" si="309"/>
        <v>21.25</v>
      </c>
      <c r="M4960" t="str">
        <f t="shared" si="310"/>
        <v xml:space="preserve"> </v>
      </c>
      <c r="N4960">
        <f ca="1">SUM(L4960:OFFSET(L4960,-N$2,0))</f>
        <v>137.75</v>
      </c>
      <c r="O4960">
        <f ca="1">SUM(M4960:OFFSET(M4960,-O$2,0))</f>
        <v>-65.5</v>
      </c>
      <c r="P4960" s="3">
        <f t="shared" ca="1" si="311"/>
        <v>67.773677736777373</v>
      </c>
    </row>
    <row r="4961" spans="1:16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si="308"/>
        <v>0</v>
      </c>
      <c r="L4961" t="str">
        <f t="shared" si="309"/>
        <v xml:space="preserve"> </v>
      </c>
      <c r="M4961" t="str">
        <f t="shared" si="310"/>
        <v xml:space="preserve"> </v>
      </c>
      <c r="N4961">
        <f ca="1">SUM(L4961:OFFSET(L4961,-N$2,0))</f>
        <v>122.75</v>
      </c>
      <c r="O4961">
        <f ca="1">SUM(M4961:OFFSET(M4961,-O$2,0))</f>
        <v>-65.5</v>
      </c>
      <c r="P4961" s="3">
        <f t="shared" ca="1" si="311"/>
        <v>65.205843293492691</v>
      </c>
    </row>
    <row r="4962" spans="1:16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si="308"/>
        <v>-8.25</v>
      </c>
      <c r="L4962" t="str">
        <f t="shared" si="309"/>
        <v xml:space="preserve"> </v>
      </c>
      <c r="M4962">
        <f t="shared" si="310"/>
        <v>-8.25</v>
      </c>
      <c r="N4962">
        <f ca="1">SUM(L4962:OFFSET(L4962,-N$2,0))</f>
        <v>122.75</v>
      </c>
      <c r="O4962">
        <f ca="1">SUM(M4962:OFFSET(M4962,-O$2,0))</f>
        <v>-72.75</v>
      </c>
      <c r="P4962" s="3">
        <f t="shared" ca="1" si="311"/>
        <v>62.787723785166243</v>
      </c>
    </row>
    <row r="4963" spans="1:16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si="308"/>
        <v>-21.25</v>
      </c>
      <c r="L4963" t="str">
        <f t="shared" si="309"/>
        <v xml:space="preserve"> </v>
      </c>
      <c r="M4963">
        <f t="shared" si="310"/>
        <v>-21.25</v>
      </c>
      <c r="N4963">
        <f ca="1">SUM(L4963:OFFSET(L4963,-N$2,0))</f>
        <v>117.75</v>
      </c>
      <c r="O4963">
        <f ca="1">SUM(M4963:OFFSET(M4963,-O$2,0))</f>
        <v>-94</v>
      </c>
      <c r="P4963" s="3">
        <f t="shared" ca="1" si="311"/>
        <v>55.608028335301064</v>
      </c>
    </row>
    <row r="4964" spans="1:16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si="308"/>
        <v>-2.75</v>
      </c>
      <c r="L4964" t="str">
        <f t="shared" si="309"/>
        <v xml:space="preserve"> </v>
      </c>
      <c r="M4964">
        <f t="shared" si="310"/>
        <v>-2.75</v>
      </c>
      <c r="N4964">
        <f ca="1">SUM(L4964:OFFSET(L4964,-N$2,0))</f>
        <v>117</v>
      </c>
      <c r="O4964">
        <f ca="1">SUM(M4964:OFFSET(M4964,-O$2,0))</f>
        <v>-96.75</v>
      </c>
      <c r="P4964" s="3">
        <f t="shared" ca="1" si="311"/>
        <v>54.736842105263158</v>
      </c>
    </row>
    <row r="4965" spans="1:16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si="308"/>
        <v>1.25</v>
      </c>
      <c r="L4965">
        <f t="shared" si="309"/>
        <v>1.25</v>
      </c>
      <c r="M4965" t="str">
        <f t="shared" si="310"/>
        <v xml:space="preserve"> </v>
      </c>
      <c r="N4965">
        <f ca="1">SUM(L4965:OFFSET(L4965,-N$2,0))</f>
        <v>118.25</v>
      </c>
      <c r="O4965">
        <f ca="1">SUM(M4965:OFFSET(M4965,-O$2,0))</f>
        <v>-91</v>
      </c>
      <c r="P4965" s="3">
        <f t="shared" ca="1" si="311"/>
        <v>56.511350059737154</v>
      </c>
    </row>
    <row r="4966" spans="1:16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si="308"/>
        <v>-22.25</v>
      </c>
      <c r="L4966" t="str">
        <f t="shared" si="309"/>
        <v xml:space="preserve"> </v>
      </c>
      <c r="M4966">
        <f t="shared" si="310"/>
        <v>-22.25</v>
      </c>
      <c r="N4966">
        <f ca="1">SUM(L4966:OFFSET(L4966,-N$2,0))</f>
        <v>93.25</v>
      </c>
      <c r="O4966">
        <f ca="1">SUM(M4966:OFFSET(M4966,-O$2,0))</f>
        <v>-113.25</v>
      </c>
      <c r="P4966" s="3">
        <f t="shared" ca="1" si="311"/>
        <v>45.157384987893465</v>
      </c>
    </row>
    <row r="4967" spans="1:16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si="308"/>
        <v>8.75</v>
      </c>
      <c r="L4967">
        <f t="shared" si="309"/>
        <v>8.75</v>
      </c>
      <c r="M4967" t="str">
        <f t="shared" si="310"/>
        <v xml:space="preserve"> </v>
      </c>
      <c r="N4967">
        <f ca="1">SUM(L4967:OFFSET(L4967,-N$2,0))</f>
        <v>100</v>
      </c>
      <c r="O4967">
        <f ca="1">SUM(M4967:OFFSET(M4967,-O$2,0))</f>
        <v>-113.25</v>
      </c>
      <c r="P4967" s="3">
        <f t="shared" ca="1" si="311"/>
        <v>46.893317702227435</v>
      </c>
    </row>
    <row r="4968" spans="1:16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si="308"/>
        <v>11.75</v>
      </c>
      <c r="L4968">
        <f t="shared" si="309"/>
        <v>11.75</v>
      </c>
      <c r="M4968" t="str">
        <f t="shared" si="310"/>
        <v xml:space="preserve"> </v>
      </c>
      <c r="N4968">
        <f ca="1">SUM(L4968:OFFSET(L4968,-N$2,0))</f>
        <v>108.75</v>
      </c>
      <c r="O4968">
        <f ca="1">SUM(M4968:OFFSET(M4968,-O$2,0))</f>
        <v>-113.25</v>
      </c>
      <c r="P4968" s="3">
        <f t="shared" ca="1" si="311"/>
        <v>48.986486486486484</v>
      </c>
    </row>
    <row r="4969" spans="1:16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si="308"/>
        <v>8</v>
      </c>
      <c r="L4969">
        <f t="shared" si="309"/>
        <v>8</v>
      </c>
      <c r="M4969" t="str">
        <f t="shared" si="310"/>
        <v xml:space="preserve"> </v>
      </c>
      <c r="N4969">
        <f ca="1">SUM(L4969:OFFSET(L4969,-N$2,0))</f>
        <v>116.75</v>
      </c>
      <c r="O4969">
        <f ca="1">SUM(M4969:OFFSET(M4969,-O$2,0))</f>
        <v>-108.75</v>
      </c>
      <c r="P4969" s="3">
        <f t="shared" ca="1" si="311"/>
        <v>51.773835920177383</v>
      </c>
    </row>
    <row r="4970" spans="1:16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si="308"/>
        <v>8.25</v>
      </c>
      <c r="L4970">
        <f t="shared" si="309"/>
        <v>8.25</v>
      </c>
      <c r="M4970" t="str">
        <f t="shared" si="310"/>
        <v xml:space="preserve"> </v>
      </c>
      <c r="N4970">
        <f ca="1">SUM(L4970:OFFSET(L4970,-N$2,0))</f>
        <v>111.5</v>
      </c>
      <c r="O4970">
        <f ca="1">SUM(M4970:OFFSET(M4970,-O$2,0))</f>
        <v>-108.75</v>
      </c>
      <c r="P4970" s="3">
        <f t="shared" ca="1" si="311"/>
        <v>50.624290578887624</v>
      </c>
    </row>
    <row r="4971" spans="1:16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si="308"/>
        <v>-10.5</v>
      </c>
      <c r="L4971" t="str">
        <f t="shared" si="309"/>
        <v xml:space="preserve"> </v>
      </c>
      <c r="M4971">
        <f t="shared" si="310"/>
        <v>-10.5</v>
      </c>
      <c r="N4971">
        <f ca="1">SUM(L4971:OFFSET(L4971,-N$2,0))</f>
        <v>111.5</v>
      </c>
      <c r="O4971">
        <f ca="1">SUM(M4971:OFFSET(M4971,-O$2,0))</f>
        <v>-109.25</v>
      </c>
      <c r="P4971" s="3">
        <f t="shared" ca="1" si="311"/>
        <v>50.509626274065688</v>
      </c>
    </row>
    <row r="4972" spans="1:16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si="308"/>
        <v>7</v>
      </c>
      <c r="L4972">
        <f t="shared" si="309"/>
        <v>7</v>
      </c>
      <c r="M4972" t="str">
        <f t="shared" si="310"/>
        <v xml:space="preserve"> </v>
      </c>
      <c r="N4972">
        <f ca="1">SUM(L4972:OFFSET(L4972,-N$2,0))</f>
        <v>118.5</v>
      </c>
      <c r="O4972">
        <f ca="1">SUM(M4972:OFFSET(M4972,-O$2,0))</f>
        <v>-103</v>
      </c>
      <c r="P4972" s="3">
        <f t="shared" ca="1" si="311"/>
        <v>53.49887133182844</v>
      </c>
    </row>
    <row r="4973" spans="1:16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si="308"/>
        <v>-1</v>
      </c>
      <c r="L4973" t="str">
        <f t="shared" si="309"/>
        <v xml:space="preserve"> </v>
      </c>
      <c r="M4973">
        <f t="shared" si="310"/>
        <v>-1</v>
      </c>
      <c r="N4973">
        <f ca="1">SUM(L4973:OFFSET(L4973,-N$2,0))</f>
        <v>102.5</v>
      </c>
      <c r="O4973">
        <f ca="1">SUM(M4973:OFFSET(M4973,-O$2,0))</f>
        <v>-104</v>
      </c>
      <c r="P4973" s="3">
        <f t="shared" ca="1" si="311"/>
        <v>49.63680387409201</v>
      </c>
    </row>
    <row r="4974" spans="1:16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si="308"/>
        <v>7.75</v>
      </c>
      <c r="L4974">
        <f t="shared" si="309"/>
        <v>7.75</v>
      </c>
      <c r="M4974" t="str">
        <f t="shared" si="310"/>
        <v xml:space="preserve"> </v>
      </c>
      <c r="N4974">
        <f ca="1">SUM(L4974:OFFSET(L4974,-N$2,0))</f>
        <v>107.5</v>
      </c>
      <c r="O4974">
        <f ca="1">SUM(M4974:OFFSET(M4974,-O$2,0))</f>
        <v>-104</v>
      </c>
      <c r="P4974" s="3">
        <f t="shared" ca="1" si="311"/>
        <v>50.8274231678487</v>
      </c>
    </row>
    <row r="4975" spans="1:16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si="308"/>
        <v>7</v>
      </c>
      <c r="L4975">
        <f t="shared" si="309"/>
        <v>7</v>
      </c>
      <c r="M4975" t="str">
        <f t="shared" si="310"/>
        <v xml:space="preserve"> </v>
      </c>
      <c r="N4975">
        <f ca="1">SUM(L4975:OFFSET(L4975,-N$2,0))</f>
        <v>114.5</v>
      </c>
      <c r="O4975">
        <f ca="1">SUM(M4975:OFFSET(M4975,-O$2,0))</f>
        <v>-99</v>
      </c>
      <c r="P4975" s="3">
        <f t="shared" ca="1" si="311"/>
        <v>53.629976580796253</v>
      </c>
    </row>
    <row r="4976" spans="1:16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si="308"/>
        <v>0.25</v>
      </c>
      <c r="L4976">
        <f t="shared" si="309"/>
        <v>0.25</v>
      </c>
      <c r="M4976" t="str">
        <f t="shared" si="310"/>
        <v xml:space="preserve"> </v>
      </c>
      <c r="N4976">
        <f ca="1">SUM(L4976:OFFSET(L4976,-N$2,0))</f>
        <v>114.75</v>
      </c>
      <c r="O4976">
        <f ca="1">SUM(M4976:OFFSET(M4976,-O$2,0))</f>
        <v>-78.25</v>
      </c>
      <c r="P4976" s="3">
        <f t="shared" ca="1" si="311"/>
        <v>59.4559585492228</v>
      </c>
    </row>
    <row r="4977" spans="1:16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si="308"/>
        <v>-10</v>
      </c>
      <c r="L4977" t="str">
        <f t="shared" si="309"/>
        <v xml:space="preserve"> </v>
      </c>
      <c r="M4977">
        <f t="shared" si="310"/>
        <v>-10</v>
      </c>
      <c r="N4977">
        <f ca="1">SUM(L4977:OFFSET(L4977,-N$2,0))</f>
        <v>100</v>
      </c>
      <c r="O4977">
        <f ca="1">SUM(M4977:OFFSET(M4977,-O$2,0))</f>
        <v>-88.25</v>
      </c>
      <c r="P4977" s="3">
        <f t="shared" ca="1" si="311"/>
        <v>53.12084993359894</v>
      </c>
    </row>
    <row r="4978" spans="1:16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si="308"/>
        <v>10.25</v>
      </c>
      <c r="L4978">
        <f t="shared" si="309"/>
        <v>10.25</v>
      </c>
      <c r="M4978" t="str">
        <f t="shared" si="310"/>
        <v xml:space="preserve"> </v>
      </c>
      <c r="N4978">
        <f ca="1">SUM(L4978:OFFSET(L4978,-N$2,0))</f>
        <v>110.25</v>
      </c>
      <c r="O4978">
        <f ca="1">SUM(M4978:OFFSET(M4978,-O$2,0))</f>
        <v>-83.75</v>
      </c>
      <c r="P4978" s="3">
        <f t="shared" ca="1" si="311"/>
        <v>56.829896907216494</v>
      </c>
    </row>
    <row r="4979" spans="1:16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si="308"/>
        <v>12.5</v>
      </c>
      <c r="L4979">
        <f t="shared" si="309"/>
        <v>12.5</v>
      </c>
      <c r="M4979" t="str">
        <f t="shared" si="310"/>
        <v xml:space="preserve"> </v>
      </c>
      <c r="N4979">
        <f ca="1">SUM(L4979:OFFSET(L4979,-N$2,0))</f>
        <v>122.75</v>
      </c>
      <c r="O4979">
        <f ca="1">SUM(M4979:OFFSET(M4979,-O$2,0))</f>
        <v>-76</v>
      </c>
      <c r="P4979" s="3">
        <f t="shared" ca="1" si="311"/>
        <v>61.761006289308177</v>
      </c>
    </row>
    <row r="4980" spans="1:16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si="308"/>
        <v>8.25</v>
      </c>
      <c r="L4980">
        <f t="shared" si="309"/>
        <v>8.25</v>
      </c>
      <c r="M4980" t="str">
        <f t="shared" si="310"/>
        <v xml:space="preserve"> </v>
      </c>
      <c r="N4980">
        <f ca="1">SUM(L4980:OFFSET(L4980,-N$2,0))</f>
        <v>112.25</v>
      </c>
      <c r="O4980">
        <f ca="1">SUM(M4980:OFFSET(M4980,-O$2,0))</f>
        <v>-76</v>
      </c>
      <c r="P4980" s="3">
        <f t="shared" ca="1" si="311"/>
        <v>59.628154050464808</v>
      </c>
    </row>
    <row r="4981" spans="1:16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si="308"/>
        <v>-6.5</v>
      </c>
      <c r="L4981" t="str">
        <f t="shared" si="309"/>
        <v xml:space="preserve"> </v>
      </c>
      <c r="M4981">
        <f t="shared" si="310"/>
        <v>-6.5</v>
      </c>
      <c r="N4981">
        <f ca="1">SUM(L4981:OFFSET(L4981,-N$2,0))</f>
        <v>91</v>
      </c>
      <c r="O4981">
        <f ca="1">SUM(M4981:OFFSET(M4981,-O$2,0))</f>
        <v>-82.5</v>
      </c>
      <c r="P4981" s="3">
        <f t="shared" ca="1" si="311"/>
        <v>52.449567723342938</v>
      </c>
    </row>
    <row r="4982" spans="1:16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si="308"/>
        <v>-3.25</v>
      </c>
      <c r="L4982" t="str">
        <f t="shared" si="309"/>
        <v xml:space="preserve"> </v>
      </c>
      <c r="M4982">
        <f t="shared" si="310"/>
        <v>-3.25</v>
      </c>
      <c r="N4982">
        <f ca="1">SUM(L4982:OFFSET(L4982,-N$2,0))</f>
        <v>91</v>
      </c>
      <c r="O4982">
        <f ca="1">SUM(M4982:OFFSET(M4982,-O$2,0))</f>
        <v>-85.75</v>
      </c>
      <c r="P4982" s="3">
        <f t="shared" ca="1" si="311"/>
        <v>51.485148514851488</v>
      </c>
    </row>
    <row r="4983" spans="1:16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si="308"/>
        <v>-8.5</v>
      </c>
      <c r="L4983" t="str">
        <f t="shared" si="309"/>
        <v xml:space="preserve"> </v>
      </c>
      <c r="M4983">
        <f t="shared" si="310"/>
        <v>-8.5</v>
      </c>
      <c r="N4983">
        <f ca="1">SUM(L4983:OFFSET(L4983,-N$2,0))</f>
        <v>91</v>
      </c>
      <c r="O4983">
        <f ca="1">SUM(M4983:OFFSET(M4983,-O$2,0))</f>
        <v>-86</v>
      </c>
      <c r="P4983" s="3">
        <f t="shared" ca="1" si="311"/>
        <v>51.412429378531073</v>
      </c>
    </row>
    <row r="4984" spans="1:16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si="308"/>
        <v>5.25</v>
      </c>
      <c r="L4984">
        <f t="shared" si="309"/>
        <v>5.25</v>
      </c>
      <c r="M4984" t="str">
        <f t="shared" si="310"/>
        <v xml:space="preserve"> </v>
      </c>
      <c r="N4984">
        <f ca="1">SUM(L4984:OFFSET(L4984,-N$2,0))</f>
        <v>96.25</v>
      </c>
      <c r="O4984">
        <f ca="1">SUM(M4984:OFFSET(M4984,-O$2,0))</f>
        <v>-64.75</v>
      </c>
      <c r="P4984" s="3">
        <f t="shared" ca="1" si="311"/>
        <v>59.782608695652172</v>
      </c>
    </row>
    <row r="4985" spans="1:16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si="308"/>
        <v>-11.25</v>
      </c>
      <c r="L4985" t="str">
        <f t="shared" si="309"/>
        <v xml:space="preserve"> </v>
      </c>
      <c r="M4985">
        <f t="shared" si="310"/>
        <v>-11.25</v>
      </c>
      <c r="N4985">
        <f ca="1">SUM(L4985:OFFSET(L4985,-N$2,0))</f>
        <v>96.25</v>
      </c>
      <c r="O4985">
        <f ca="1">SUM(M4985:OFFSET(M4985,-O$2,0))</f>
        <v>-73.25</v>
      </c>
      <c r="P4985" s="3">
        <f t="shared" ca="1" si="311"/>
        <v>56.78466076696165</v>
      </c>
    </row>
    <row r="4986" spans="1:16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si="308"/>
        <v>-7.25</v>
      </c>
      <c r="L4986" t="str">
        <f t="shared" si="309"/>
        <v xml:space="preserve"> </v>
      </c>
      <c r="M4986">
        <f t="shared" si="310"/>
        <v>-7.25</v>
      </c>
      <c r="N4986">
        <f ca="1">SUM(L4986:OFFSET(L4986,-N$2,0))</f>
        <v>95</v>
      </c>
      <c r="O4986">
        <f ca="1">SUM(M4986:OFFSET(M4986,-O$2,0))</f>
        <v>-80.5</v>
      </c>
      <c r="P4986" s="3">
        <f t="shared" ca="1" si="311"/>
        <v>54.131054131054128</v>
      </c>
    </row>
    <row r="4987" spans="1:16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si="308"/>
        <v>8.75</v>
      </c>
      <c r="L4987">
        <f t="shared" si="309"/>
        <v>8.75</v>
      </c>
      <c r="M4987" t="str">
        <f t="shared" si="310"/>
        <v xml:space="preserve"> </v>
      </c>
      <c r="N4987">
        <f ca="1">SUM(L4987:OFFSET(L4987,-N$2,0))</f>
        <v>103.75</v>
      </c>
      <c r="O4987">
        <f ca="1">SUM(M4987:OFFSET(M4987,-O$2,0))</f>
        <v>-58.25</v>
      </c>
      <c r="P4987" s="3">
        <f t="shared" ca="1" si="311"/>
        <v>64.043209876543216</v>
      </c>
    </row>
    <row r="4988" spans="1:16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si="308"/>
        <v>-18</v>
      </c>
      <c r="L4988" t="str">
        <f t="shared" si="309"/>
        <v xml:space="preserve"> </v>
      </c>
      <c r="M4988">
        <f t="shared" si="310"/>
        <v>-18</v>
      </c>
      <c r="N4988">
        <f ca="1">SUM(L4988:OFFSET(L4988,-N$2,0))</f>
        <v>95</v>
      </c>
      <c r="O4988">
        <f ca="1">SUM(M4988:OFFSET(M4988,-O$2,0))</f>
        <v>-76.25</v>
      </c>
      <c r="P4988" s="3">
        <f t="shared" ca="1" si="311"/>
        <v>55.474452554744524</v>
      </c>
    </row>
    <row r="4989" spans="1:16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si="308"/>
        <v>7.75</v>
      </c>
      <c r="L4989">
        <f t="shared" si="309"/>
        <v>7.75</v>
      </c>
      <c r="M4989" t="str">
        <f t="shared" si="310"/>
        <v xml:space="preserve"> </v>
      </c>
      <c r="N4989">
        <f ca="1">SUM(L4989:OFFSET(L4989,-N$2,0))</f>
        <v>91</v>
      </c>
      <c r="O4989">
        <f ca="1">SUM(M4989:OFFSET(M4989,-O$2,0))</f>
        <v>-76.25</v>
      </c>
      <c r="P4989" s="3">
        <f t="shared" ca="1" si="311"/>
        <v>54.409566517189837</v>
      </c>
    </row>
    <row r="4990" spans="1:16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si="308"/>
        <v>-2.25</v>
      </c>
      <c r="L4990" t="str">
        <f t="shared" si="309"/>
        <v xml:space="preserve"> </v>
      </c>
      <c r="M4990">
        <f t="shared" si="310"/>
        <v>-2.25</v>
      </c>
      <c r="N4990">
        <f ca="1">SUM(L4990:OFFSET(L4990,-N$2,0))</f>
        <v>83</v>
      </c>
      <c r="O4990">
        <f ca="1">SUM(M4990:OFFSET(M4990,-O$2,0))</f>
        <v>-78.5</v>
      </c>
      <c r="P4990" s="3">
        <f t="shared" ca="1" si="311"/>
        <v>51.393188854489161</v>
      </c>
    </row>
    <row r="4991" spans="1:16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si="308"/>
        <v>-8</v>
      </c>
      <c r="L4991" t="str">
        <f t="shared" si="309"/>
        <v xml:space="preserve"> </v>
      </c>
      <c r="M4991">
        <f t="shared" si="310"/>
        <v>-8</v>
      </c>
      <c r="N4991">
        <f ca="1">SUM(L4991:OFFSET(L4991,-N$2,0))</f>
        <v>74.75</v>
      </c>
      <c r="O4991">
        <f ca="1">SUM(M4991:OFFSET(M4991,-O$2,0))</f>
        <v>-86.5</v>
      </c>
      <c r="P4991" s="3">
        <f t="shared" ca="1" si="311"/>
        <v>46.356589147286819</v>
      </c>
    </row>
    <row r="4992" spans="1:16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si="308"/>
        <v>6.5</v>
      </c>
      <c r="L4992">
        <f t="shared" si="309"/>
        <v>6.5</v>
      </c>
      <c r="M4992" t="str">
        <f t="shared" si="310"/>
        <v xml:space="preserve"> </v>
      </c>
      <c r="N4992">
        <f ca="1">SUM(L4992:OFFSET(L4992,-N$2,0))</f>
        <v>81.25</v>
      </c>
      <c r="O4992">
        <f ca="1">SUM(M4992:OFFSET(M4992,-O$2,0))</f>
        <v>-76</v>
      </c>
      <c r="P4992" s="3">
        <f t="shared" ca="1" si="311"/>
        <v>51.669316375198726</v>
      </c>
    </row>
    <row r="4993" spans="1:16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si="308"/>
        <v>4</v>
      </c>
      <c r="L4993">
        <f t="shared" si="309"/>
        <v>4</v>
      </c>
      <c r="M4993" t="str">
        <f t="shared" si="310"/>
        <v xml:space="preserve"> </v>
      </c>
      <c r="N4993">
        <f ca="1">SUM(L4993:OFFSET(L4993,-N$2,0))</f>
        <v>78.25</v>
      </c>
      <c r="O4993">
        <f ca="1">SUM(M4993:OFFSET(M4993,-O$2,0))</f>
        <v>-76</v>
      </c>
      <c r="P4993" s="3">
        <f t="shared" ca="1" si="311"/>
        <v>50.729335494327394</v>
      </c>
    </row>
    <row r="4994" spans="1:16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si="308"/>
        <v>0.5</v>
      </c>
      <c r="L4994">
        <f t="shared" si="309"/>
        <v>0.5</v>
      </c>
      <c r="M4994" t="str">
        <f t="shared" si="310"/>
        <v xml:space="preserve"> </v>
      </c>
      <c r="N4994">
        <f ca="1">SUM(L4994:OFFSET(L4994,-N$2,0))</f>
        <v>78.75</v>
      </c>
      <c r="O4994">
        <f ca="1">SUM(M4994:OFFSET(M4994,-O$2,0))</f>
        <v>-75</v>
      </c>
      <c r="P4994" s="3">
        <f t="shared" ca="1" si="311"/>
        <v>51.219512195121951</v>
      </c>
    </row>
    <row r="4995" spans="1:16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ref="K4995:K5058" si="312">E4995-B4995</f>
        <v>3</v>
      </c>
      <c r="L4995">
        <f t="shared" ref="L4995:L5058" si="313">IF(K4995&gt;0,K4995," ")</f>
        <v>3</v>
      </c>
      <c r="M4995" t="str">
        <f t="shared" ref="M4995:M5058" si="314">IF(K4995&lt;0,K4995," ")</f>
        <v xml:space="preserve"> </v>
      </c>
      <c r="N4995">
        <f ca="1">SUM(L4995:OFFSET(L4995,-N$2,0))</f>
        <v>74</v>
      </c>
      <c r="O4995">
        <f ca="1">SUM(M4995:OFFSET(M4995,-O$2,0))</f>
        <v>-75</v>
      </c>
      <c r="P4995" s="3">
        <f t="shared" ca="1" si="311"/>
        <v>49.664429530201339</v>
      </c>
    </row>
    <row r="4996" spans="1:16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si="312"/>
        <v>-35.5</v>
      </c>
      <c r="L4996" t="str">
        <f t="shared" si="313"/>
        <v xml:space="preserve"> </v>
      </c>
      <c r="M4996">
        <f t="shared" si="314"/>
        <v>-35.5</v>
      </c>
      <c r="N4996">
        <f ca="1">SUM(L4996:OFFSET(L4996,-N$2,0))</f>
        <v>67</v>
      </c>
      <c r="O4996">
        <f ca="1">SUM(M4996:OFFSET(M4996,-O$2,0))</f>
        <v>-110.5</v>
      </c>
      <c r="P4996" s="3">
        <f t="shared" ca="1" si="311"/>
        <v>37.74647887323944</v>
      </c>
    </row>
    <row r="4997" spans="1:16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si="312"/>
        <v>15</v>
      </c>
      <c r="L4997">
        <f t="shared" si="313"/>
        <v>15</v>
      </c>
      <c r="M4997" t="str">
        <f t="shared" si="314"/>
        <v xml:space="preserve"> </v>
      </c>
      <c r="N4997">
        <f ca="1">SUM(L4997:OFFSET(L4997,-N$2,0))</f>
        <v>81.75</v>
      </c>
      <c r="O4997">
        <f ca="1">SUM(M4997:OFFSET(M4997,-O$2,0))</f>
        <v>-110.5</v>
      </c>
      <c r="P4997" s="3">
        <f t="shared" ca="1" si="311"/>
        <v>42.522756827048113</v>
      </c>
    </row>
    <row r="4998" spans="1:16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si="312"/>
        <v>15</v>
      </c>
      <c r="L4998">
        <f t="shared" si="313"/>
        <v>15</v>
      </c>
      <c r="M4998" t="str">
        <f t="shared" si="314"/>
        <v xml:space="preserve"> </v>
      </c>
      <c r="N4998">
        <f ca="1">SUM(L4998:OFFSET(L4998,-N$2,0))</f>
        <v>96.75</v>
      </c>
      <c r="O4998">
        <f ca="1">SUM(M4998:OFFSET(M4998,-O$2,0))</f>
        <v>-100.5</v>
      </c>
      <c r="P4998" s="3">
        <f t="shared" ca="1" si="311"/>
        <v>49.049429657794676</v>
      </c>
    </row>
    <row r="4999" spans="1:16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si="312"/>
        <v>-5.25</v>
      </c>
      <c r="L4999" t="str">
        <f t="shared" si="313"/>
        <v xml:space="preserve"> </v>
      </c>
      <c r="M4999">
        <f t="shared" si="314"/>
        <v>-5.25</v>
      </c>
      <c r="N4999">
        <f ca="1">SUM(L4999:OFFSET(L4999,-N$2,0))</f>
        <v>86.5</v>
      </c>
      <c r="O4999">
        <f ca="1">SUM(M4999:OFFSET(M4999,-O$2,0))</f>
        <v>-105.75</v>
      </c>
      <c r="P4999" s="3">
        <f t="shared" ca="1" si="311"/>
        <v>44.993498049414825</v>
      </c>
    </row>
    <row r="5000" spans="1:16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si="312"/>
        <v>-28</v>
      </c>
      <c r="L5000" t="str">
        <f t="shared" si="313"/>
        <v xml:space="preserve"> </v>
      </c>
      <c r="M5000">
        <f t="shared" si="314"/>
        <v>-28</v>
      </c>
      <c r="N5000">
        <f ca="1">SUM(L5000:OFFSET(L5000,-N$2,0))</f>
        <v>74</v>
      </c>
      <c r="O5000">
        <f ca="1">SUM(M5000:OFFSET(M5000,-O$2,0))</f>
        <v>-133.75</v>
      </c>
      <c r="P5000" s="3">
        <f t="shared" ca="1" si="311"/>
        <v>35.619735258724425</v>
      </c>
    </row>
    <row r="5001" spans="1:16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si="312"/>
        <v>-6.5</v>
      </c>
      <c r="L5001" t="str">
        <f t="shared" si="313"/>
        <v xml:space="preserve"> </v>
      </c>
      <c r="M5001">
        <f t="shared" si="314"/>
        <v>-6.5</v>
      </c>
      <c r="N5001">
        <f ca="1">SUM(L5001:OFFSET(L5001,-N$2,0))</f>
        <v>65.75</v>
      </c>
      <c r="O5001">
        <f ca="1">SUM(M5001:OFFSET(M5001,-O$2,0))</f>
        <v>-140.25</v>
      </c>
      <c r="P5001" s="3">
        <f t="shared" ca="1" si="311"/>
        <v>31.917475728155338</v>
      </c>
    </row>
    <row r="5002" spans="1:16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si="312"/>
        <v>-6</v>
      </c>
      <c r="L5002" t="str">
        <f t="shared" si="313"/>
        <v xml:space="preserve"> </v>
      </c>
      <c r="M5002">
        <f t="shared" si="314"/>
        <v>-6</v>
      </c>
      <c r="N5002">
        <f ca="1">SUM(L5002:OFFSET(L5002,-N$2,0))</f>
        <v>65.75</v>
      </c>
      <c r="O5002">
        <f ca="1">SUM(M5002:OFFSET(M5002,-O$2,0))</f>
        <v>-139.75</v>
      </c>
      <c r="P5002" s="3">
        <f t="shared" ca="1" si="311"/>
        <v>31.995133819951338</v>
      </c>
    </row>
    <row r="5003" spans="1:16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si="312"/>
        <v>-9.25</v>
      </c>
      <c r="L5003" t="str">
        <f t="shared" si="313"/>
        <v xml:space="preserve"> </v>
      </c>
      <c r="M5003">
        <f t="shared" si="314"/>
        <v>-9.25</v>
      </c>
      <c r="N5003">
        <f ca="1">SUM(L5003:OFFSET(L5003,-N$2,0))</f>
        <v>65.75</v>
      </c>
      <c r="O5003">
        <f ca="1">SUM(M5003:OFFSET(M5003,-O$2,0))</f>
        <v>-145.75</v>
      </c>
      <c r="P5003" s="3">
        <f t="shared" ca="1" si="311"/>
        <v>31.087470449172578</v>
      </c>
    </row>
    <row r="5004" spans="1:16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si="312"/>
        <v>20.25</v>
      </c>
      <c r="L5004">
        <f t="shared" si="313"/>
        <v>20.25</v>
      </c>
      <c r="M5004" t="str">
        <f t="shared" si="314"/>
        <v xml:space="preserve"> </v>
      </c>
      <c r="N5004">
        <f ca="1">SUM(L5004:OFFSET(L5004,-N$2,0))</f>
        <v>86</v>
      </c>
      <c r="O5004">
        <f ca="1">SUM(M5004:OFFSET(M5004,-O$2,0))</f>
        <v>-137.25</v>
      </c>
      <c r="P5004" s="3">
        <f t="shared" ca="1" si="311"/>
        <v>38.521836506159012</v>
      </c>
    </row>
    <row r="5005" spans="1:16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si="312"/>
        <v>13.25</v>
      </c>
      <c r="L5005">
        <f t="shared" si="313"/>
        <v>13.25</v>
      </c>
      <c r="M5005" t="str">
        <f t="shared" si="314"/>
        <v xml:space="preserve"> </v>
      </c>
      <c r="N5005">
        <f ca="1">SUM(L5005:OFFSET(L5005,-N$2,0))</f>
        <v>94</v>
      </c>
      <c r="O5005">
        <f ca="1">SUM(M5005:OFFSET(M5005,-O$2,0))</f>
        <v>-137.25</v>
      </c>
      <c r="P5005" s="3">
        <f t="shared" ca="1" si="311"/>
        <v>40.648648648648646</v>
      </c>
    </row>
    <row r="5006" spans="1:16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si="312"/>
        <v>-3</v>
      </c>
      <c r="L5006" t="str">
        <f t="shared" si="313"/>
        <v xml:space="preserve"> </v>
      </c>
      <c r="M5006">
        <f t="shared" si="314"/>
        <v>-3</v>
      </c>
      <c r="N5006">
        <f ca="1">SUM(L5006:OFFSET(L5006,-N$2,0))</f>
        <v>94</v>
      </c>
      <c r="O5006">
        <f ca="1">SUM(M5006:OFFSET(M5006,-O$2,0))</f>
        <v>-129</v>
      </c>
      <c r="P5006" s="3">
        <f t="shared" ca="1" si="311"/>
        <v>42.152466367713004</v>
      </c>
    </row>
    <row r="5007" spans="1:16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si="312"/>
        <v>11.5</v>
      </c>
      <c r="L5007">
        <f t="shared" si="313"/>
        <v>11.5</v>
      </c>
      <c r="M5007" t="str">
        <f t="shared" si="314"/>
        <v xml:space="preserve"> </v>
      </c>
      <c r="N5007">
        <f ca="1">SUM(L5007:OFFSET(L5007,-N$2,0))</f>
        <v>105.5</v>
      </c>
      <c r="O5007">
        <f ca="1">SUM(M5007:OFFSET(M5007,-O$2,0))</f>
        <v>-121.75</v>
      </c>
      <c r="P5007" s="3">
        <f t="shared" ca="1" si="311"/>
        <v>46.424642464246425</v>
      </c>
    </row>
    <row r="5008" spans="1:16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si="312"/>
        <v>-2.25</v>
      </c>
      <c r="L5008" t="str">
        <f t="shared" si="313"/>
        <v xml:space="preserve"> </v>
      </c>
      <c r="M5008">
        <f t="shared" si="314"/>
        <v>-2.25</v>
      </c>
      <c r="N5008">
        <f ca="1">SUM(L5008:OFFSET(L5008,-N$2,0))</f>
        <v>96.75</v>
      </c>
      <c r="O5008">
        <f ca="1">SUM(M5008:OFFSET(M5008,-O$2,0))</f>
        <v>-124</v>
      </c>
      <c r="P5008" s="3">
        <f t="shared" ca="1" si="311"/>
        <v>43.827859569648922</v>
      </c>
    </row>
    <row r="5009" spans="1:16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si="312"/>
        <v>-11.75</v>
      </c>
      <c r="L5009" t="str">
        <f t="shared" si="313"/>
        <v xml:space="preserve"> </v>
      </c>
      <c r="M5009">
        <f t="shared" si="314"/>
        <v>-11.75</v>
      </c>
      <c r="N5009">
        <f ca="1">SUM(L5009:OFFSET(L5009,-N$2,0))</f>
        <v>96.75</v>
      </c>
      <c r="O5009">
        <f ca="1">SUM(M5009:OFFSET(M5009,-O$2,0))</f>
        <v>-117.75</v>
      </c>
      <c r="P5009" s="3">
        <f t="shared" ca="1" si="311"/>
        <v>45.104895104895107</v>
      </c>
    </row>
    <row r="5010" spans="1:16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si="312"/>
        <v>-20.25</v>
      </c>
      <c r="L5010" t="str">
        <f t="shared" si="313"/>
        <v xml:space="preserve"> </v>
      </c>
      <c r="M5010">
        <f t="shared" si="314"/>
        <v>-20.25</v>
      </c>
      <c r="N5010">
        <f ca="1">SUM(L5010:OFFSET(L5010,-N$2,0))</f>
        <v>89</v>
      </c>
      <c r="O5010">
        <f ca="1">SUM(M5010:OFFSET(M5010,-O$2,0))</f>
        <v>-138</v>
      </c>
      <c r="P5010" s="3">
        <f t="shared" ca="1" si="311"/>
        <v>39.207048458149778</v>
      </c>
    </row>
    <row r="5011" spans="1:16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si="312"/>
        <v>17</v>
      </c>
      <c r="L5011">
        <f t="shared" si="313"/>
        <v>17</v>
      </c>
      <c r="M5011" t="str">
        <f t="shared" si="314"/>
        <v xml:space="preserve"> </v>
      </c>
      <c r="N5011">
        <f ca="1">SUM(L5011:OFFSET(L5011,-N$2,0))</f>
        <v>106</v>
      </c>
      <c r="O5011">
        <f ca="1">SUM(M5011:OFFSET(M5011,-O$2,0))</f>
        <v>-135.75</v>
      </c>
      <c r="P5011" s="3">
        <f t="shared" ca="1" si="311"/>
        <v>43.846949327817995</v>
      </c>
    </row>
    <row r="5012" spans="1:16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si="312"/>
        <v>-21.5</v>
      </c>
      <c r="L5012" t="str">
        <f t="shared" si="313"/>
        <v xml:space="preserve"> </v>
      </c>
      <c r="M5012">
        <f t="shared" si="314"/>
        <v>-21.5</v>
      </c>
      <c r="N5012">
        <f ca="1">SUM(L5012:OFFSET(L5012,-N$2,0))</f>
        <v>106</v>
      </c>
      <c r="O5012">
        <f ca="1">SUM(M5012:OFFSET(M5012,-O$2,0))</f>
        <v>-149.25</v>
      </c>
      <c r="P5012" s="3">
        <f t="shared" ca="1" si="311"/>
        <v>41.527913809990203</v>
      </c>
    </row>
    <row r="5013" spans="1:16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si="312"/>
        <v>12.5</v>
      </c>
      <c r="L5013">
        <f t="shared" si="313"/>
        <v>12.5</v>
      </c>
      <c r="M5013" t="str">
        <f t="shared" si="314"/>
        <v xml:space="preserve"> </v>
      </c>
      <c r="N5013">
        <f ca="1">SUM(L5013:OFFSET(L5013,-N$2,0))</f>
        <v>112</v>
      </c>
      <c r="O5013">
        <f ca="1">SUM(M5013:OFFSET(M5013,-O$2,0))</f>
        <v>-149.25</v>
      </c>
      <c r="P5013" s="3">
        <f t="shared" ca="1" si="311"/>
        <v>42.87081339712919</v>
      </c>
    </row>
    <row r="5014" spans="1:16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si="312"/>
        <v>17.5</v>
      </c>
      <c r="L5014">
        <f t="shared" si="313"/>
        <v>17.5</v>
      </c>
      <c r="M5014" t="str">
        <f t="shared" si="314"/>
        <v xml:space="preserve"> </v>
      </c>
      <c r="N5014">
        <f ca="1">SUM(L5014:OFFSET(L5014,-N$2,0))</f>
        <v>125.5</v>
      </c>
      <c r="O5014">
        <f ca="1">SUM(M5014:OFFSET(M5014,-O$2,0))</f>
        <v>-149.25</v>
      </c>
      <c r="P5014" s="3">
        <f t="shared" ca="1" si="311"/>
        <v>45.677888989990898</v>
      </c>
    </row>
    <row r="5015" spans="1:16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si="312"/>
        <v>-1.25</v>
      </c>
      <c r="L5015" t="str">
        <f t="shared" si="313"/>
        <v xml:space="preserve"> </v>
      </c>
      <c r="M5015">
        <f t="shared" si="314"/>
        <v>-1.25</v>
      </c>
      <c r="N5015">
        <f ca="1">SUM(L5015:OFFSET(L5015,-N$2,0))</f>
        <v>125</v>
      </c>
      <c r="O5015">
        <f ca="1">SUM(M5015:OFFSET(M5015,-O$2,0))</f>
        <v>-150.5</v>
      </c>
      <c r="P5015" s="3">
        <f t="shared" ref="P5015:P5078" ca="1" si="315">100*N5015/(N5015+ABS(O5015))</f>
        <v>45.372050816696913</v>
      </c>
    </row>
    <row r="5016" spans="1:16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si="312"/>
        <v>3.5</v>
      </c>
      <c r="L5016">
        <f t="shared" si="313"/>
        <v>3.5</v>
      </c>
      <c r="M5016" t="str">
        <f t="shared" si="314"/>
        <v xml:space="preserve"> </v>
      </c>
      <c r="N5016">
        <f ca="1">SUM(L5016:OFFSET(L5016,-N$2,0))</f>
        <v>125.5</v>
      </c>
      <c r="O5016">
        <f ca="1">SUM(M5016:OFFSET(M5016,-O$2,0))</f>
        <v>-150.5</v>
      </c>
      <c r="P5016" s="3">
        <f t="shared" ca="1" si="315"/>
        <v>45.471014492753625</v>
      </c>
    </row>
    <row r="5017" spans="1:16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si="312"/>
        <v>-5</v>
      </c>
      <c r="L5017" t="str">
        <f t="shared" si="313"/>
        <v xml:space="preserve"> </v>
      </c>
      <c r="M5017">
        <f t="shared" si="314"/>
        <v>-5</v>
      </c>
      <c r="N5017">
        <f ca="1">SUM(L5017:OFFSET(L5017,-N$2,0))</f>
        <v>125.5</v>
      </c>
      <c r="O5017">
        <f ca="1">SUM(M5017:OFFSET(M5017,-O$2,0))</f>
        <v>-120</v>
      </c>
      <c r="P5017" s="3">
        <f t="shared" ca="1" si="315"/>
        <v>51.120162932790222</v>
      </c>
    </row>
    <row r="5018" spans="1:16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si="312"/>
        <v>26.25</v>
      </c>
      <c r="L5018">
        <f t="shared" si="313"/>
        <v>26.25</v>
      </c>
      <c r="M5018" t="str">
        <f t="shared" si="314"/>
        <v xml:space="preserve"> </v>
      </c>
      <c r="N5018">
        <f ca="1">SUM(L5018:OFFSET(L5018,-N$2,0))</f>
        <v>136.75</v>
      </c>
      <c r="O5018">
        <f ca="1">SUM(M5018:OFFSET(M5018,-O$2,0))</f>
        <v>-120</v>
      </c>
      <c r="P5018" s="3">
        <f t="shared" ca="1" si="315"/>
        <v>53.261927945472252</v>
      </c>
    </row>
    <row r="5019" spans="1:16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si="312"/>
        <v>20.75</v>
      </c>
      <c r="L5019">
        <f t="shared" si="313"/>
        <v>20.75</v>
      </c>
      <c r="M5019" t="str">
        <f t="shared" si="314"/>
        <v xml:space="preserve"> </v>
      </c>
      <c r="N5019">
        <f ca="1">SUM(L5019:OFFSET(L5019,-N$2,0))</f>
        <v>142.5</v>
      </c>
      <c r="O5019">
        <f ca="1">SUM(M5019:OFFSET(M5019,-O$2,0))</f>
        <v>-120</v>
      </c>
      <c r="P5019" s="3">
        <f t="shared" ca="1" si="315"/>
        <v>54.285714285714285</v>
      </c>
    </row>
    <row r="5020" spans="1:16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si="312"/>
        <v>-3.5</v>
      </c>
      <c r="L5020" t="str">
        <f t="shared" si="313"/>
        <v xml:space="preserve"> </v>
      </c>
      <c r="M5020">
        <f t="shared" si="314"/>
        <v>-3.5</v>
      </c>
      <c r="N5020">
        <f ca="1">SUM(L5020:OFFSET(L5020,-N$2,0))</f>
        <v>142.5</v>
      </c>
      <c r="O5020">
        <f ca="1">SUM(M5020:OFFSET(M5020,-O$2,0))</f>
        <v>-118.25</v>
      </c>
      <c r="P5020" s="3">
        <f t="shared" ca="1" si="315"/>
        <v>54.650047938638544</v>
      </c>
    </row>
    <row r="5021" spans="1:16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si="312"/>
        <v>14</v>
      </c>
      <c r="L5021">
        <f t="shared" si="313"/>
        <v>14</v>
      </c>
      <c r="M5021" t="str">
        <f t="shared" si="314"/>
        <v xml:space="preserve"> </v>
      </c>
      <c r="N5021">
        <f ca="1">SUM(L5021:OFFSET(L5021,-N$2,0))</f>
        <v>156.5</v>
      </c>
      <c r="O5021">
        <f ca="1">SUM(M5021:OFFSET(M5021,-O$2,0))</f>
        <v>-90.25</v>
      </c>
      <c r="P5021" s="3">
        <f t="shared" ca="1" si="315"/>
        <v>63.424518743667683</v>
      </c>
    </row>
    <row r="5022" spans="1:16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si="312"/>
        <v>-3</v>
      </c>
      <c r="L5022" t="str">
        <f t="shared" si="313"/>
        <v xml:space="preserve"> </v>
      </c>
      <c r="M5022">
        <f t="shared" si="314"/>
        <v>-3</v>
      </c>
      <c r="N5022">
        <f ca="1">SUM(L5022:OFFSET(L5022,-N$2,0))</f>
        <v>156.5</v>
      </c>
      <c r="O5022">
        <f ca="1">SUM(M5022:OFFSET(M5022,-O$2,0))</f>
        <v>-86.75</v>
      </c>
      <c r="P5022" s="3">
        <f t="shared" ca="1" si="315"/>
        <v>64.337101747173691</v>
      </c>
    </row>
    <row r="5023" spans="1:16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si="312"/>
        <v>5.5</v>
      </c>
      <c r="L5023">
        <f t="shared" si="313"/>
        <v>5.5</v>
      </c>
      <c r="M5023" t="str">
        <f t="shared" si="314"/>
        <v xml:space="preserve"> </v>
      </c>
      <c r="N5023">
        <f ca="1">SUM(L5023:OFFSET(L5023,-N$2,0))</f>
        <v>162</v>
      </c>
      <c r="O5023">
        <f ca="1">SUM(M5023:OFFSET(M5023,-O$2,0))</f>
        <v>-80.75</v>
      </c>
      <c r="P5023" s="3">
        <f t="shared" ca="1" si="315"/>
        <v>66.73532440782698</v>
      </c>
    </row>
    <row r="5024" spans="1:16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si="312"/>
        <v>3</v>
      </c>
      <c r="L5024">
        <f t="shared" si="313"/>
        <v>3</v>
      </c>
      <c r="M5024" t="str">
        <f t="shared" si="314"/>
        <v xml:space="preserve"> </v>
      </c>
      <c r="N5024">
        <f ca="1">SUM(L5024:OFFSET(L5024,-N$2,0))</f>
        <v>165</v>
      </c>
      <c r="O5024">
        <f ca="1">SUM(M5024:OFFSET(M5024,-O$2,0))</f>
        <v>-71.5</v>
      </c>
      <c r="P5024" s="3">
        <f t="shared" ca="1" si="315"/>
        <v>69.767441860465112</v>
      </c>
    </row>
    <row r="5025" spans="1:16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si="312"/>
        <v>0.5</v>
      </c>
      <c r="L5025">
        <f t="shared" si="313"/>
        <v>0.5</v>
      </c>
      <c r="M5025" t="str">
        <f t="shared" si="314"/>
        <v xml:space="preserve"> </v>
      </c>
      <c r="N5025">
        <f ca="1">SUM(L5025:OFFSET(L5025,-N$2,0))</f>
        <v>145.25</v>
      </c>
      <c r="O5025">
        <f ca="1">SUM(M5025:OFFSET(M5025,-O$2,0))</f>
        <v>-71.5</v>
      </c>
      <c r="P5025" s="3">
        <f t="shared" ca="1" si="315"/>
        <v>67.01268742791234</v>
      </c>
    </row>
    <row r="5026" spans="1:16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si="312"/>
        <v>-12.25</v>
      </c>
      <c r="L5026" t="str">
        <f t="shared" si="313"/>
        <v xml:space="preserve"> </v>
      </c>
      <c r="M5026">
        <f t="shared" si="314"/>
        <v>-12.25</v>
      </c>
      <c r="N5026">
        <f ca="1">SUM(L5026:OFFSET(L5026,-N$2,0))</f>
        <v>132</v>
      </c>
      <c r="O5026">
        <f ca="1">SUM(M5026:OFFSET(M5026,-O$2,0))</f>
        <v>-83.75</v>
      </c>
      <c r="P5026" s="3">
        <f t="shared" ca="1" si="315"/>
        <v>61.181923522595596</v>
      </c>
    </row>
    <row r="5027" spans="1:16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si="312"/>
        <v>-2</v>
      </c>
      <c r="L5027" t="str">
        <f t="shared" si="313"/>
        <v xml:space="preserve"> </v>
      </c>
      <c r="M5027">
        <f t="shared" si="314"/>
        <v>-2</v>
      </c>
      <c r="N5027">
        <f ca="1">SUM(L5027:OFFSET(L5027,-N$2,0))</f>
        <v>132</v>
      </c>
      <c r="O5027">
        <f ca="1">SUM(M5027:OFFSET(M5027,-O$2,0))</f>
        <v>-82.75</v>
      </c>
      <c r="P5027" s="3">
        <f t="shared" ca="1" si="315"/>
        <v>61.466821885913852</v>
      </c>
    </row>
    <row r="5028" spans="1:16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si="312"/>
        <v>10.75</v>
      </c>
      <c r="L5028">
        <f t="shared" si="313"/>
        <v>10.75</v>
      </c>
      <c r="M5028" t="str">
        <f t="shared" si="314"/>
        <v xml:space="preserve"> </v>
      </c>
      <c r="N5028">
        <f ca="1">SUM(L5028:OFFSET(L5028,-N$2,0))</f>
        <v>131.25</v>
      </c>
      <c r="O5028">
        <f ca="1">SUM(M5028:OFFSET(M5028,-O$2,0))</f>
        <v>-82.75</v>
      </c>
      <c r="P5028" s="3">
        <f t="shared" ca="1" si="315"/>
        <v>61.331775700934578</v>
      </c>
    </row>
    <row r="5029" spans="1:16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si="312"/>
        <v>1.25</v>
      </c>
      <c r="L5029">
        <f t="shared" si="313"/>
        <v>1.25</v>
      </c>
      <c r="M5029" t="str">
        <f t="shared" si="314"/>
        <v xml:space="preserve"> </v>
      </c>
      <c r="N5029">
        <f ca="1">SUM(L5029:OFFSET(L5029,-N$2,0))</f>
        <v>132.5</v>
      </c>
      <c r="O5029">
        <f ca="1">SUM(M5029:OFFSET(M5029,-O$2,0))</f>
        <v>-80.5</v>
      </c>
      <c r="P5029" s="3">
        <f t="shared" ca="1" si="315"/>
        <v>62.206572769953048</v>
      </c>
    </row>
    <row r="5030" spans="1:16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si="312"/>
        <v>7.25</v>
      </c>
      <c r="L5030">
        <f t="shared" si="313"/>
        <v>7.25</v>
      </c>
      <c r="M5030" t="str">
        <f t="shared" si="314"/>
        <v xml:space="preserve"> </v>
      </c>
      <c r="N5030">
        <f ca="1">SUM(L5030:OFFSET(L5030,-N$2,0))</f>
        <v>139.75</v>
      </c>
      <c r="O5030">
        <f ca="1">SUM(M5030:OFFSET(M5030,-O$2,0))</f>
        <v>-68.75</v>
      </c>
      <c r="P5030" s="3">
        <f t="shared" ca="1" si="315"/>
        <v>67.026378896882491</v>
      </c>
    </row>
    <row r="5031" spans="1:16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si="312"/>
        <v>-22</v>
      </c>
      <c r="L5031" t="str">
        <f t="shared" si="313"/>
        <v xml:space="preserve"> </v>
      </c>
      <c r="M5031">
        <f t="shared" si="314"/>
        <v>-22</v>
      </c>
      <c r="N5031">
        <f ca="1">SUM(L5031:OFFSET(L5031,-N$2,0))</f>
        <v>139.75</v>
      </c>
      <c r="O5031">
        <f ca="1">SUM(M5031:OFFSET(M5031,-O$2,0))</f>
        <v>-70.5</v>
      </c>
      <c r="P5031" s="3">
        <f t="shared" ca="1" si="315"/>
        <v>66.468489892984536</v>
      </c>
    </row>
    <row r="5032" spans="1:16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si="312"/>
        <v>0.5</v>
      </c>
      <c r="L5032">
        <f t="shared" si="313"/>
        <v>0.5</v>
      </c>
      <c r="M5032" t="str">
        <f t="shared" si="314"/>
        <v xml:space="preserve"> </v>
      </c>
      <c r="N5032">
        <f ca="1">SUM(L5032:OFFSET(L5032,-N$2,0))</f>
        <v>123.25</v>
      </c>
      <c r="O5032">
        <f ca="1">SUM(M5032:OFFSET(M5032,-O$2,0))</f>
        <v>-70.5</v>
      </c>
      <c r="P5032" s="3">
        <f t="shared" ca="1" si="315"/>
        <v>63.612903225806448</v>
      </c>
    </row>
    <row r="5033" spans="1:16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si="312"/>
        <v>-3.5</v>
      </c>
      <c r="L5033" t="str">
        <f t="shared" si="313"/>
        <v xml:space="preserve"> </v>
      </c>
      <c r="M5033">
        <f t="shared" si="314"/>
        <v>-3.5</v>
      </c>
      <c r="N5033">
        <f ca="1">SUM(L5033:OFFSET(L5033,-N$2,0))</f>
        <v>123.25</v>
      </c>
      <c r="O5033">
        <f ca="1">SUM(M5033:OFFSET(M5033,-O$2,0))</f>
        <v>-52.5</v>
      </c>
      <c r="P5033" s="3">
        <f t="shared" ca="1" si="315"/>
        <v>70.128022759601706</v>
      </c>
    </row>
    <row r="5034" spans="1:16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si="312"/>
        <v>-13.25</v>
      </c>
      <c r="L5034" t="str">
        <f t="shared" si="313"/>
        <v xml:space="preserve"> </v>
      </c>
      <c r="M5034">
        <f t="shared" si="314"/>
        <v>-13.25</v>
      </c>
      <c r="N5034">
        <f ca="1">SUM(L5034:OFFSET(L5034,-N$2,0))</f>
        <v>110.75</v>
      </c>
      <c r="O5034">
        <f ca="1">SUM(M5034:OFFSET(M5034,-O$2,0))</f>
        <v>-65.75</v>
      </c>
      <c r="P5034" s="3">
        <f t="shared" ca="1" si="315"/>
        <v>62.747875354107649</v>
      </c>
    </row>
    <row r="5035" spans="1:16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si="312"/>
        <v>6.5</v>
      </c>
      <c r="L5035">
        <f t="shared" si="313"/>
        <v>6.5</v>
      </c>
      <c r="M5035" t="str">
        <f t="shared" si="314"/>
        <v xml:space="preserve"> </v>
      </c>
      <c r="N5035">
        <f ca="1">SUM(L5035:OFFSET(L5035,-N$2,0))</f>
        <v>99.75</v>
      </c>
      <c r="O5035">
        <f ca="1">SUM(M5035:OFFSET(M5035,-O$2,0))</f>
        <v>-65.75</v>
      </c>
      <c r="P5035" s="3">
        <f t="shared" ca="1" si="315"/>
        <v>60.271903323262841</v>
      </c>
    </row>
    <row r="5036" spans="1:16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si="312"/>
        <v>3</v>
      </c>
      <c r="L5036">
        <f t="shared" si="313"/>
        <v>3</v>
      </c>
      <c r="M5036" t="str">
        <f t="shared" si="314"/>
        <v xml:space="preserve"> </v>
      </c>
      <c r="N5036">
        <f ca="1">SUM(L5036:OFFSET(L5036,-N$2,0))</f>
        <v>102.75</v>
      </c>
      <c r="O5036">
        <f ca="1">SUM(M5036:OFFSET(M5036,-O$2,0))</f>
        <v>-64.5</v>
      </c>
      <c r="P5036" s="3">
        <f t="shared" ca="1" si="315"/>
        <v>61.434977578475333</v>
      </c>
    </row>
    <row r="5037" spans="1:16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si="312"/>
        <v>4.75</v>
      </c>
      <c r="L5037">
        <f t="shared" si="313"/>
        <v>4.75</v>
      </c>
      <c r="M5037" t="str">
        <f t="shared" si="314"/>
        <v xml:space="preserve"> </v>
      </c>
      <c r="N5037">
        <f ca="1">SUM(L5037:OFFSET(L5037,-N$2,0))</f>
        <v>104</v>
      </c>
      <c r="O5037">
        <f ca="1">SUM(M5037:OFFSET(M5037,-O$2,0))</f>
        <v>-64.5</v>
      </c>
      <c r="P5037" s="3">
        <f t="shared" ca="1" si="315"/>
        <v>61.72106824925816</v>
      </c>
    </row>
    <row r="5038" spans="1:16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si="312"/>
        <v>-0.75</v>
      </c>
      <c r="L5038" t="str">
        <f t="shared" si="313"/>
        <v xml:space="preserve"> </v>
      </c>
      <c r="M5038">
        <f t="shared" si="314"/>
        <v>-0.75</v>
      </c>
      <c r="N5038">
        <f ca="1">SUM(L5038:OFFSET(L5038,-N$2,0))</f>
        <v>104</v>
      </c>
      <c r="O5038">
        <f ca="1">SUM(M5038:OFFSET(M5038,-O$2,0))</f>
        <v>-60.25</v>
      </c>
      <c r="P5038" s="3">
        <f t="shared" ca="1" si="315"/>
        <v>63.318112633181123</v>
      </c>
    </row>
    <row r="5039" spans="1:16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si="312"/>
        <v>-7</v>
      </c>
      <c r="L5039" t="str">
        <f t="shared" si="313"/>
        <v xml:space="preserve"> </v>
      </c>
      <c r="M5039">
        <f t="shared" si="314"/>
        <v>-7</v>
      </c>
      <c r="N5039">
        <f ca="1">SUM(L5039:OFFSET(L5039,-N$2,0))</f>
        <v>77.75</v>
      </c>
      <c r="O5039">
        <f ca="1">SUM(M5039:OFFSET(M5039,-O$2,0))</f>
        <v>-67.25</v>
      </c>
      <c r="P5039" s="3">
        <f t="shared" ca="1" si="315"/>
        <v>53.620689655172413</v>
      </c>
    </row>
    <row r="5040" spans="1:16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si="312"/>
        <v>-7.25</v>
      </c>
      <c r="L5040" t="str">
        <f t="shared" si="313"/>
        <v xml:space="preserve"> </v>
      </c>
      <c r="M5040">
        <f t="shared" si="314"/>
        <v>-7.25</v>
      </c>
      <c r="N5040">
        <f ca="1">SUM(L5040:OFFSET(L5040,-N$2,0))</f>
        <v>57</v>
      </c>
      <c r="O5040">
        <f ca="1">SUM(M5040:OFFSET(M5040,-O$2,0))</f>
        <v>-74.5</v>
      </c>
      <c r="P5040" s="3">
        <f t="shared" ca="1" si="315"/>
        <v>43.346007604562736</v>
      </c>
    </row>
    <row r="5041" spans="1:16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si="312"/>
        <v>-4</v>
      </c>
      <c r="L5041" t="str">
        <f t="shared" si="313"/>
        <v xml:space="preserve"> </v>
      </c>
      <c r="M5041">
        <f t="shared" si="314"/>
        <v>-4</v>
      </c>
      <c r="N5041">
        <f ca="1">SUM(L5041:OFFSET(L5041,-N$2,0))</f>
        <v>57</v>
      </c>
      <c r="O5041">
        <f ca="1">SUM(M5041:OFFSET(M5041,-O$2,0))</f>
        <v>-75</v>
      </c>
      <c r="P5041" s="3">
        <f t="shared" ca="1" si="315"/>
        <v>43.18181818181818</v>
      </c>
    </row>
    <row r="5042" spans="1:16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si="312"/>
        <v>-1.75</v>
      </c>
      <c r="L5042" t="str">
        <f t="shared" si="313"/>
        <v xml:space="preserve"> </v>
      </c>
      <c r="M5042">
        <f t="shared" si="314"/>
        <v>-1.75</v>
      </c>
      <c r="N5042">
        <f ca="1">SUM(L5042:OFFSET(L5042,-N$2,0))</f>
        <v>43</v>
      </c>
      <c r="O5042">
        <f ca="1">SUM(M5042:OFFSET(M5042,-O$2,0))</f>
        <v>-76.75</v>
      </c>
      <c r="P5042" s="3">
        <f t="shared" ca="1" si="315"/>
        <v>35.908141962421709</v>
      </c>
    </row>
    <row r="5043" spans="1:16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si="312"/>
        <v>1.5</v>
      </c>
      <c r="L5043">
        <f t="shared" si="313"/>
        <v>1.5</v>
      </c>
      <c r="M5043" t="str">
        <f t="shared" si="314"/>
        <v xml:space="preserve"> </v>
      </c>
      <c r="N5043">
        <f ca="1">SUM(L5043:OFFSET(L5043,-N$2,0))</f>
        <v>44.5</v>
      </c>
      <c r="O5043">
        <f ca="1">SUM(M5043:OFFSET(M5043,-O$2,0))</f>
        <v>-73.75</v>
      </c>
      <c r="P5043" s="3">
        <f t="shared" ca="1" si="315"/>
        <v>37.632135306553913</v>
      </c>
    </row>
    <row r="5044" spans="1:16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si="312"/>
        <v>-8.75</v>
      </c>
      <c r="L5044" t="str">
        <f t="shared" si="313"/>
        <v xml:space="preserve"> </v>
      </c>
      <c r="M5044">
        <f t="shared" si="314"/>
        <v>-8.75</v>
      </c>
      <c r="N5044">
        <f ca="1">SUM(L5044:OFFSET(L5044,-N$2,0))</f>
        <v>39</v>
      </c>
      <c r="O5044">
        <f ca="1">SUM(M5044:OFFSET(M5044,-O$2,0))</f>
        <v>-82.5</v>
      </c>
      <c r="P5044" s="3">
        <f t="shared" ca="1" si="315"/>
        <v>32.098765432098766</v>
      </c>
    </row>
    <row r="5045" spans="1:16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si="312"/>
        <v>11.5</v>
      </c>
      <c r="L5045">
        <f t="shared" si="313"/>
        <v>11.5</v>
      </c>
      <c r="M5045" t="str">
        <f t="shared" si="314"/>
        <v xml:space="preserve"> </v>
      </c>
      <c r="N5045">
        <f ca="1">SUM(L5045:OFFSET(L5045,-N$2,0))</f>
        <v>47.5</v>
      </c>
      <c r="O5045">
        <f ca="1">SUM(M5045:OFFSET(M5045,-O$2,0))</f>
        <v>-82.5</v>
      </c>
      <c r="P5045" s="3">
        <f t="shared" ca="1" si="315"/>
        <v>36.53846153846154</v>
      </c>
    </row>
    <row r="5046" spans="1:16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si="312"/>
        <v>-28</v>
      </c>
      <c r="L5046" t="str">
        <f t="shared" si="313"/>
        <v xml:space="preserve"> </v>
      </c>
      <c r="M5046">
        <f t="shared" si="314"/>
        <v>-28</v>
      </c>
      <c r="N5046">
        <f ca="1">SUM(L5046:OFFSET(L5046,-N$2,0))</f>
        <v>47</v>
      </c>
      <c r="O5046">
        <f ca="1">SUM(M5046:OFFSET(M5046,-O$2,0))</f>
        <v>-110.5</v>
      </c>
      <c r="P5046" s="3">
        <f t="shared" ca="1" si="315"/>
        <v>29.841269841269842</v>
      </c>
    </row>
    <row r="5047" spans="1:16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si="312"/>
        <v>8.5</v>
      </c>
      <c r="L5047">
        <f t="shared" si="313"/>
        <v>8.5</v>
      </c>
      <c r="M5047" t="str">
        <f t="shared" si="314"/>
        <v xml:space="preserve"> </v>
      </c>
      <c r="N5047">
        <f ca="1">SUM(L5047:OFFSET(L5047,-N$2,0))</f>
        <v>55.5</v>
      </c>
      <c r="O5047">
        <f ca="1">SUM(M5047:OFFSET(M5047,-O$2,0))</f>
        <v>-98.25</v>
      </c>
      <c r="P5047" s="3">
        <f t="shared" ca="1" si="315"/>
        <v>36.097560975609753</v>
      </c>
    </row>
    <row r="5048" spans="1:16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si="312"/>
        <v>-8.25</v>
      </c>
      <c r="L5048" t="str">
        <f t="shared" si="313"/>
        <v xml:space="preserve"> </v>
      </c>
      <c r="M5048">
        <f t="shared" si="314"/>
        <v>-8.25</v>
      </c>
      <c r="N5048">
        <f ca="1">SUM(L5048:OFFSET(L5048,-N$2,0))</f>
        <v>55.5</v>
      </c>
      <c r="O5048">
        <f ca="1">SUM(M5048:OFFSET(M5048,-O$2,0))</f>
        <v>-104.5</v>
      </c>
      <c r="P5048" s="3">
        <f t="shared" ca="1" si="315"/>
        <v>34.6875</v>
      </c>
    </row>
    <row r="5049" spans="1:16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si="312"/>
        <v>25.75</v>
      </c>
      <c r="L5049">
        <f t="shared" si="313"/>
        <v>25.75</v>
      </c>
      <c r="M5049" t="str">
        <f t="shared" si="314"/>
        <v xml:space="preserve"> </v>
      </c>
      <c r="N5049">
        <f ca="1">SUM(L5049:OFFSET(L5049,-N$2,0))</f>
        <v>70.5</v>
      </c>
      <c r="O5049">
        <f ca="1">SUM(M5049:OFFSET(M5049,-O$2,0))</f>
        <v>-104.5</v>
      </c>
      <c r="P5049" s="3">
        <f t="shared" ca="1" si="315"/>
        <v>40.285714285714285</v>
      </c>
    </row>
    <row r="5050" spans="1:16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si="312"/>
        <v>-3.5</v>
      </c>
      <c r="L5050" t="str">
        <f t="shared" si="313"/>
        <v xml:space="preserve"> </v>
      </c>
      <c r="M5050">
        <f t="shared" si="314"/>
        <v>-3.5</v>
      </c>
      <c r="N5050">
        <f ca="1">SUM(L5050:OFFSET(L5050,-N$2,0))</f>
        <v>69.25</v>
      </c>
      <c r="O5050">
        <f ca="1">SUM(M5050:OFFSET(M5050,-O$2,0))</f>
        <v>-108</v>
      </c>
      <c r="P5050" s="3">
        <f t="shared" ca="1" si="315"/>
        <v>39.06911142454161</v>
      </c>
    </row>
    <row r="5051" spans="1:16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si="312"/>
        <v>-4.25</v>
      </c>
      <c r="L5051" t="str">
        <f t="shared" si="313"/>
        <v xml:space="preserve"> </v>
      </c>
      <c r="M5051">
        <f t="shared" si="314"/>
        <v>-4.25</v>
      </c>
      <c r="N5051">
        <f ca="1">SUM(L5051:OFFSET(L5051,-N$2,0))</f>
        <v>62</v>
      </c>
      <c r="O5051">
        <f ca="1">SUM(M5051:OFFSET(M5051,-O$2,0))</f>
        <v>-112.25</v>
      </c>
      <c r="P5051" s="3">
        <f t="shared" ca="1" si="315"/>
        <v>35.581061692969868</v>
      </c>
    </row>
    <row r="5052" spans="1:16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si="312"/>
        <v>7.75</v>
      </c>
      <c r="L5052">
        <f t="shared" si="313"/>
        <v>7.75</v>
      </c>
      <c r="M5052" t="str">
        <f t="shared" si="314"/>
        <v xml:space="preserve"> </v>
      </c>
      <c r="N5052">
        <f ca="1">SUM(L5052:OFFSET(L5052,-N$2,0))</f>
        <v>69.75</v>
      </c>
      <c r="O5052">
        <f ca="1">SUM(M5052:OFFSET(M5052,-O$2,0))</f>
        <v>-90.25</v>
      </c>
      <c r="P5052" s="3">
        <f t="shared" ca="1" si="315"/>
        <v>43.59375</v>
      </c>
    </row>
    <row r="5053" spans="1:16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si="312"/>
        <v>-19.25</v>
      </c>
      <c r="L5053" t="str">
        <f t="shared" si="313"/>
        <v xml:space="preserve"> </v>
      </c>
      <c r="M5053">
        <f t="shared" si="314"/>
        <v>-19.25</v>
      </c>
      <c r="N5053">
        <f ca="1">SUM(L5053:OFFSET(L5053,-N$2,0))</f>
        <v>69.25</v>
      </c>
      <c r="O5053">
        <f ca="1">SUM(M5053:OFFSET(M5053,-O$2,0))</f>
        <v>-109.5</v>
      </c>
      <c r="P5053" s="3">
        <f t="shared" ca="1" si="315"/>
        <v>38.74125874125874</v>
      </c>
    </row>
    <row r="5054" spans="1:16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si="312"/>
        <v>-6</v>
      </c>
      <c r="L5054" t="str">
        <f t="shared" si="313"/>
        <v xml:space="preserve"> </v>
      </c>
      <c r="M5054">
        <f t="shared" si="314"/>
        <v>-6</v>
      </c>
      <c r="N5054">
        <f ca="1">SUM(L5054:OFFSET(L5054,-N$2,0))</f>
        <v>69.25</v>
      </c>
      <c r="O5054">
        <f ca="1">SUM(M5054:OFFSET(M5054,-O$2,0))</f>
        <v>-112</v>
      </c>
      <c r="P5054" s="3">
        <f t="shared" ca="1" si="315"/>
        <v>38.206896551724135</v>
      </c>
    </row>
    <row r="5055" spans="1:16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si="312"/>
        <v>-11</v>
      </c>
      <c r="L5055" t="str">
        <f t="shared" si="313"/>
        <v xml:space="preserve"> </v>
      </c>
      <c r="M5055">
        <f t="shared" si="314"/>
        <v>-11</v>
      </c>
      <c r="N5055">
        <f ca="1">SUM(L5055:OFFSET(L5055,-N$2,0))</f>
        <v>69.25</v>
      </c>
      <c r="O5055">
        <f ca="1">SUM(M5055:OFFSET(M5055,-O$2,0))</f>
        <v>-109.75</v>
      </c>
      <c r="P5055" s="3">
        <f t="shared" ca="1" si="315"/>
        <v>38.687150837988824</v>
      </c>
    </row>
    <row r="5056" spans="1:16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si="312"/>
        <v>-0.25</v>
      </c>
      <c r="L5056" t="str">
        <f t="shared" si="313"/>
        <v xml:space="preserve"> </v>
      </c>
      <c r="M5056">
        <f t="shared" si="314"/>
        <v>-0.25</v>
      </c>
      <c r="N5056">
        <f ca="1">SUM(L5056:OFFSET(L5056,-N$2,0))</f>
        <v>62.75</v>
      </c>
      <c r="O5056">
        <f ca="1">SUM(M5056:OFFSET(M5056,-O$2,0))</f>
        <v>-110</v>
      </c>
      <c r="P5056" s="3">
        <f t="shared" ca="1" si="315"/>
        <v>36.324167872648339</v>
      </c>
    </row>
    <row r="5057" spans="1:16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si="312"/>
        <v>-21</v>
      </c>
      <c r="L5057" t="str">
        <f t="shared" si="313"/>
        <v xml:space="preserve"> </v>
      </c>
      <c r="M5057">
        <f t="shared" si="314"/>
        <v>-21</v>
      </c>
      <c r="N5057">
        <f ca="1">SUM(L5057:OFFSET(L5057,-N$2,0))</f>
        <v>59.75</v>
      </c>
      <c r="O5057">
        <f ca="1">SUM(M5057:OFFSET(M5057,-O$2,0))</f>
        <v>-131</v>
      </c>
      <c r="P5057" s="3">
        <f t="shared" ca="1" si="315"/>
        <v>31.323722149410223</v>
      </c>
    </row>
    <row r="5058" spans="1:16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si="312"/>
        <v>-7.25</v>
      </c>
      <c r="L5058" t="str">
        <f t="shared" si="313"/>
        <v xml:space="preserve"> </v>
      </c>
      <c r="M5058">
        <f t="shared" si="314"/>
        <v>-7.25</v>
      </c>
      <c r="N5058">
        <f ca="1">SUM(L5058:OFFSET(L5058,-N$2,0))</f>
        <v>55</v>
      </c>
      <c r="O5058">
        <f ca="1">SUM(M5058:OFFSET(M5058,-O$2,0))</f>
        <v>-138.25</v>
      </c>
      <c r="P5058" s="3">
        <f t="shared" ca="1" si="315"/>
        <v>28.460543337645536</v>
      </c>
    </row>
    <row r="5059" spans="1:16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ref="K5059:K5122" si="316">E5059-B5059</f>
        <v>11.75</v>
      </c>
      <c r="L5059">
        <f t="shared" ref="L5059:L5122" si="317">IF(K5059&gt;0,K5059," ")</f>
        <v>11.75</v>
      </c>
      <c r="M5059" t="str">
        <f t="shared" ref="M5059:M5122" si="318">IF(K5059&lt;0,K5059," ")</f>
        <v xml:space="preserve"> </v>
      </c>
      <c r="N5059">
        <f ca="1">SUM(L5059:OFFSET(L5059,-N$2,0))</f>
        <v>66.75</v>
      </c>
      <c r="O5059">
        <f ca="1">SUM(M5059:OFFSET(M5059,-O$2,0))</f>
        <v>-137.5</v>
      </c>
      <c r="P5059" s="3">
        <f t="shared" ca="1" si="315"/>
        <v>32.680538555691555</v>
      </c>
    </row>
    <row r="5060" spans="1:16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si="316"/>
        <v>11.75</v>
      </c>
      <c r="L5060">
        <f t="shared" si="317"/>
        <v>11.75</v>
      </c>
      <c r="M5060" t="str">
        <f t="shared" si="318"/>
        <v xml:space="preserve"> </v>
      </c>
      <c r="N5060">
        <f ca="1">SUM(L5060:OFFSET(L5060,-N$2,0))</f>
        <v>78.5</v>
      </c>
      <c r="O5060">
        <f ca="1">SUM(M5060:OFFSET(M5060,-O$2,0))</f>
        <v>-130.5</v>
      </c>
      <c r="P5060" s="3">
        <f t="shared" ca="1" si="315"/>
        <v>37.559808612440193</v>
      </c>
    </row>
    <row r="5061" spans="1:16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si="316"/>
        <v>-3.75</v>
      </c>
      <c r="L5061" t="str">
        <f t="shared" si="317"/>
        <v xml:space="preserve"> </v>
      </c>
      <c r="M5061">
        <f t="shared" si="318"/>
        <v>-3.75</v>
      </c>
      <c r="N5061">
        <f ca="1">SUM(L5061:OFFSET(L5061,-N$2,0))</f>
        <v>78.5</v>
      </c>
      <c r="O5061">
        <f ca="1">SUM(M5061:OFFSET(M5061,-O$2,0))</f>
        <v>-127</v>
      </c>
      <c r="P5061" s="3">
        <f t="shared" ca="1" si="315"/>
        <v>38.199513381995132</v>
      </c>
    </row>
    <row r="5062" spans="1:16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si="316"/>
        <v>-12</v>
      </c>
      <c r="L5062" t="str">
        <f t="shared" si="317"/>
        <v xml:space="preserve"> </v>
      </c>
      <c r="M5062">
        <f t="shared" si="318"/>
        <v>-12</v>
      </c>
      <c r="N5062">
        <f ca="1">SUM(L5062:OFFSET(L5062,-N$2,0))</f>
        <v>78.5</v>
      </c>
      <c r="O5062">
        <f ca="1">SUM(M5062:OFFSET(M5062,-O$2,0))</f>
        <v>-135</v>
      </c>
      <c r="P5062" s="3">
        <f t="shared" ca="1" si="315"/>
        <v>36.768149882903984</v>
      </c>
    </row>
    <row r="5063" spans="1:16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si="316"/>
        <v>-22</v>
      </c>
      <c r="L5063" t="str">
        <f t="shared" si="317"/>
        <v xml:space="preserve"> </v>
      </c>
      <c r="M5063">
        <f t="shared" si="318"/>
        <v>-22</v>
      </c>
      <c r="N5063">
        <f ca="1">SUM(L5063:OFFSET(L5063,-N$2,0))</f>
        <v>78.5</v>
      </c>
      <c r="O5063">
        <f ca="1">SUM(M5063:OFFSET(M5063,-O$2,0))</f>
        <v>-155.25</v>
      </c>
      <c r="P5063" s="3">
        <f t="shared" ca="1" si="315"/>
        <v>33.582887700534762</v>
      </c>
    </row>
    <row r="5064" spans="1:16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si="316"/>
        <v>-4.25</v>
      </c>
      <c r="L5064" t="str">
        <f t="shared" si="317"/>
        <v xml:space="preserve"> </v>
      </c>
      <c r="M5064">
        <f t="shared" si="318"/>
        <v>-4.25</v>
      </c>
      <c r="N5064">
        <f ca="1">SUM(L5064:OFFSET(L5064,-N$2,0))</f>
        <v>77</v>
      </c>
      <c r="O5064">
        <f ca="1">SUM(M5064:OFFSET(M5064,-O$2,0))</f>
        <v>-159.5</v>
      </c>
      <c r="P5064" s="3">
        <f t="shared" ca="1" si="315"/>
        <v>32.558139534883722</v>
      </c>
    </row>
    <row r="5065" spans="1:16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si="316"/>
        <v>34.75</v>
      </c>
      <c r="L5065">
        <f t="shared" si="317"/>
        <v>34.75</v>
      </c>
      <c r="M5065" t="str">
        <f t="shared" si="318"/>
        <v xml:space="preserve"> </v>
      </c>
      <c r="N5065">
        <f ca="1">SUM(L5065:OFFSET(L5065,-N$2,0))</f>
        <v>111.75</v>
      </c>
      <c r="O5065">
        <f ca="1">SUM(M5065:OFFSET(M5065,-O$2,0))</f>
        <v>-150.75</v>
      </c>
      <c r="P5065" s="3">
        <f t="shared" ca="1" si="315"/>
        <v>42.571428571428569</v>
      </c>
    </row>
    <row r="5066" spans="1:16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si="316"/>
        <v>-11.5</v>
      </c>
      <c r="L5066" t="str">
        <f t="shared" si="317"/>
        <v xml:space="preserve"> </v>
      </c>
      <c r="M5066">
        <f t="shared" si="318"/>
        <v>-11.5</v>
      </c>
      <c r="N5066">
        <f ca="1">SUM(L5066:OFFSET(L5066,-N$2,0))</f>
        <v>100.25</v>
      </c>
      <c r="O5066">
        <f ca="1">SUM(M5066:OFFSET(M5066,-O$2,0))</f>
        <v>-162.25</v>
      </c>
      <c r="P5066" s="3">
        <f t="shared" ca="1" si="315"/>
        <v>38.19047619047619</v>
      </c>
    </row>
    <row r="5067" spans="1:16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si="316"/>
        <v>-20</v>
      </c>
      <c r="L5067" t="str">
        <f t="shared" si="317"/>
        <v xml:space="preserve"> </v>
      </c>
      <c r="M5067">
        <f t="shared" si="318"/>
        <v>-20</v>
      </c>
      <c r="N5067">
        <f ca="1">SUM(L5067:OFFSET(L5067,-N$2,0))</f>
        <v>100.25</v>
      </c>
      <c r="O5067">
        <f ca="1">SUM(M5067:OFFSET(M5067,-O$2,0))</f>
        <v>-154.25</v>
      </c>
      <c r="P5067" s="3">
        <f t="shared" ca="1" si="315"/>
        <v>39.390962671905697</v>
      </c>
    </row>
    <row r="5068" spans="1:16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si="316"/>
        <v>21.5</v>
      </c>
      <c r="L5068">
        <f t="shared" si="317"/>
        <v>21.5</v>
      </c>
      <c r="M5068" t="str">
        <f t="shared" si="318"/>
        <v xml:space="preserve"> </v>
      </c>
      <c r="N5068">
        <f ca="1">SUM(L5068:OFFSET(L5068,-N$2,0))</f>
        <v>113.25</v>
      </c>
      <c r="O5068">
        <f ca="1">SUM(M5068:OFFSET(M5068,-O$2,0))</f>
        <v>-154.25</v>
      </c>
      <c r="P5068" s="3">
        <f t="shared" ca="1" si="315"/>
        <v>42.336448598130843</v>
      </c>
    </row>
    <row r="5069" spans="1:16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si="316"/>
        <v>23</v>
      </c>
      <c r="L5069">
        <f t="shared" si="317"/>
        <v>23</v>
      </c>
      <c r="M5069" t="str">
        <f t="shared" si="318"/>
        <v xml:space="preserve"> </v>
      </c>
      <c r="N5069">
        <f ca="1">SUM(L5069:OFFSET(L5069,-N$2,0))</f>
        <v>136.25</v>
      </c>
      <c r="O5069">
        <f ca="1">SUM(M5069:OFFSET(M5069,-O$2,0))</f>
        <v>-146</v>
      </c>
      <c r="P5069" s="3">
        <f t="shared" ca="1" si="315"/>
        <v>48.272807794508417</v>
      </c>
    </row>
    <row r="5070" spans="1:16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si="316"/>
        <v>-4.25</v>
      </c>
      <c r="L5070" t="str">
        <f t="shared" si="317"/>
        <v xml:space="preserve"> </v>
      </c>
      <c r="M5070">
        <f t="shared" si="318"/>
        <v>-4.25</v>
      </c>
      <c r="N5070">
        <f ca="1">SUM(L5070:OFFSET(L5070,-N$2,0))</f>
        <v>110.5</v>
      </c>
      <c r="O5070">
        <f ca="1">SUM(M5070:OFFSET(M5070,-O$2,0))</f>
        <v>-150.25</v>
      </c>
      <c r="P5070" s="3">
        <f t="shared" ca="1" si="315"/>
        <v>42.377756471716204</v>
      </c>
    </row>
    <row r="5071" spans="1:16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si="316"/>
        <v>5.5</v>
      </c>
      <c r="L5071">
        <f t="shared" si="317"/>
        <v>5.5</v>
      </c>
      <c r="M5071" t="str">
        <f t="shared" si="318"/>
        <v xml:space="preserve"> </v>
      </c>
      <c r="N5071">
        <f ca="1">SUM(L5071:OFFSET(L5071,-N$2,0))</f>
        <v>116</v>
      </c>
      <c r="O5071">
        <f ca="1">SUM(M5071:OFFSET(M5071,-O$2,0))</f>
        <v>-146.75</v>
      </c>
      <c r="P5071" s="3">
        <f t="shared" ca="1" si="315"/>
        <v>44.148430066603233</v>
      </c>
    </row>
    <row r="5072" spans="1:16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si="316"/>
        <v>5.75</v>
      </c>
      <c r="L5072">
        <f t="shared" si="317"/>
        <v>5.75</v>
      </c>
      <c r="M5072" t="str">
        <f t="shared" si="318"/>
        <v xml:space="preserve"> </v>
      </c>
      <c r="N5072">
        <f ca="1">SUM(L5072:OFFSET(L5072,-N$2,0))</f>
        <v>121.75</v>
      </c>
      <c r="O5072">
        <f ca="1">SUM(M5072:OFFSET(M5072,-O$2,0))</f>
        <v>-142.5</v>
      </c>
      <c r="P5072" s="3">
        <f t="shared" ca="1" si="315"/>
        <v>46.073793755912959</v>
      </c>
    </row>
    <row r="5073" spans="1:16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si="316"/>
        <v>-11.25</v>
      </c>
      <c r="L5073" t="str">
        <f t="shared" si="317"/>
        <v xml:space="preserve"> </v>
      </c>
      <c r="M5073">
        <f t="shared" si="318"/>
        <v>-11.25</v>
      </c>
      <c r="N5073">
        <f ca="1">SUM(L5073:OFFSET(L5073,-N$2,0))</f>
        <v>114</v>
      </c>
      <c r="O5073">
        <f ca="1">SUM(M5073:OFFSET(M5073,-O$2,0))</f>
        <v>-153.75</v>
      </c>
      <c r="P5073" s="3">
        <f t="shared" ca="1" si="315"/>
        <v>42.577030812324928</v>
      </c>
    </row>
    <row r="5074" spans="1:16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si="316"/>
        <v>-10.25</v>
      </c>
      <c r="L5074" t="str">
        <f t="shared" si="317"/>
        <v xml:space="preserve"> </v>
      </c>
      <c r="M5074">
        <f t="shared" si="318"/>
        <v>-10.25</v>
      </c>
      <c r="N5074">
        <f ca="1">SUM(L5074:OFFSET(L5074,-N$2,0))</f>
        <v>114</v>
      </c>
      <c r="O5074">
        <f ca="1">SUM(M5074:OFFSET(M5074,-O$2,0))</f>
        <v>-144.75</v>
      </c>
      <c r="P5074" s="3">
        <f t="shared" ca="1" si="315"/>
        <v>44.05797101449275</v>
      </c>
    </row>
    <row r="5075" spans="1:16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si="316"/>
        <v>2</v>
      </c>
      <c r="L5075">
        <f t="shared" si="317"/>
        <v>2</v>
      </c>
      <c r="M5075" t="str">
        <f t="shared" si="318"/>
        <v xml:space="preserve"> </v>
      </c>
      <c r="N5075">
        <f ca="1">SUM(L5075:OFFSET(L5075,-N$2,0))</f>
        <v>116</v>
      </c>
      <c r="O5075">
        <f ca="1">SUM(M5075:OFFSET(M5075,-O$2,0))</f>
        <v>-138.75</v>
      </c>
      <c r="P5075" s="3">
        <f t="shared" ca="1" si="315"/>
        <v>45.534838076545633</v>
      </c>
    </row>
    <row r="5076" spans="1:16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si="316"/>
        <v>12.5</v>
      </c>
      <c r="L5076">
        <f t="shared" si="317"/>
        <v>12.5</v>
      </c>
      <c r="M5076" t="str">
        <f t="shared" si="318"/>
        <v xml:space="preserve"> </v>
      </c>
      <c r="N5076">
        <f ca="1">SUM(L5076:OFFSET(L5076,-N$2,0))</f>
        <v>128.5</v>
      </c>
      <c r="O5076">
        <f ca="1">SUM(M5076:OFFSET(M5076,-O$2,0))</f>
        <v>-127.75</v>
      </c>
      <c r="P5076" s="3">
        <f t="shared" ca="1" si="315"/>
        <v>50.146341463414636</v>
      </c>
    </row>
    <row r="5077" spans="1:16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si="316"/>
        <v>-15</v>
      </c>
      <c r="L5077" t="str">
        <f t="shared" si="317"/>
        <v xml:space="preserve"> </v>
      </c>
      <c r="M5077">
        <f t="shared" si="318"/>
        <v>-15</v>
      </c>
      <c r="N5077">
        <f ca="1">SUM(L5077:OFFSET(L5077,-N$2,0))</f>
        <v>128.5</v>
      </c>
      <c r="O5077">
        <f ca="1">SUM(M5077:OFFSET(M5077,-O$2,0))</f>
        <v>-142.5</v>
      </c>
      <c r="P5077" s="3">
        <f t="shared" ca="1" si="315"/>
        <v>47.4169741697417</v>
      </c>
    </row>
    <row r="5078" spans="1:16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si="316"/>
        <v>-6.75</v>
      </c>
      <c r="L5078" t="str">
        <f t="shared" si="317"/>
        <v xml:space="preserve"> </v>
      </c>
      <c r="M5078">
        <f t="shared" si="318"/>
        <v>-6.75</v>
      </c>
      <c r="N5078">
        <f ca="1">SUM(L5078:OFFSET(L5078,-N$2,0))</f>
        <v>128.5</v>
      </c>
      <c r="O5078">
        <f ca="1">SUM(M5078:OFFSET(M5078,-O$2,0))</f>
        <v>-128.25</v>
      </c>
      <c r="P5078" s="3">
        <f t="shared" ca="1" si="315"/>
        <v>50.048685491723468</v>
      </c>
    </row>
    <row r="5079" spans="1:16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si="316"/>
        <v>-8.75</v>
      </c>
      <c r="L5079" t="str">
        <f t="shared" si="317"/>
        <v xml:space="preserve"> </v>
      </c>
      <c r="M5079">
        <f t="shared" si="318"/>
        <v>-8.75</v>
      </c>
      <c r="N5079">
        <f ca="1">SUM(L5079:OFFSET(L5079,-N$2,0))</f>
        <v>128.5</v>
      </c>
      <c r="O5079">
        <f ca="1">SUM(M5079:OFFSET(M5079,-O$2,0))</f>
        <v>-129.75</v>
      </c>
      <c r="P5079" s="3">
        <f t="shared" ref="P5079:P5142" ca="1" si="319">100*N5079/(N5079+ABS(O5079))</f>
        <v>49.757986447241045</v>
      </c>
    </row>
    <row r="5080" spans="1:16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si="316"/>
        <v>-2.5</v>
      </c>
      <c r="L5080" t="str">
        <f t="shared" si="317"/>
        <v xml:space="preserve"> </v>
      </c>
      <c r="M5080">
        <f t="shared" si="318"/>
        <v>-2.5</v>
      </c>
      <c r="N5080">
        <f ca="1">SUM(L5080:OFFSET(L5080,-N$2,0))</f>
        <v>116.75</v>
      </c>
      <c r="O5080">
        <f ca="1">SUM(M5080:OFFSET(M5080,-O$2,0))</f>
        <v>-132.25</v>
      </c>
      <c r="P5080" s="3">
        <f t="shared" ca="1" si="319"/>
        <v>46.887550200803211</v>
      </c>
    </row>
    <row r="5081" spans="1:16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si="316"/>
        <v>2</v>
      </c>
      <c r="L5081">
        <f t="shared" si="317"/>
        <v>2</v>
      </c>
      <c r="M5081" t="str">
        <f t="shared" si="318"/>
        <v xml:space="preserve"> </v>
      </c>
      <c r="N5081">
        <f ca="1">SUM(L5081:OFFSET(L5081,-N$2,0))</f>
        <v>107</v>
      </c>
      <c r="O5081">
        <f ca="1">SUM(M5081:OFFSET(M5081,-O$2,0))</f>
        <v>-132.25</v>
      </c>
      <c r="P5081" s="3">
        <f t="shared" ca="1" si="319"/>
        <v>44.723092998955067</v>
      </c>
    </row>
    <row r="5082" spans="1:16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si="316"/>
        <v>-27.5</v>
      </c>
      <c r="L5082" t="str">
        <f t="shared" si="317"/>
        <v xml:space="preserve"> </v>
      </c>
      <c r="M5082">
        <f t="shared" si="318"/>
        <v>-27.5</v>
      </c>
      <c r="N5082">
        <f ca="1">SUM(L5082:OFFSET(L5082,-N$2,0))</f>
        <v>107</v>
      </c>
      <c r="O5082">
        <f ca="1">SUM(M5082:OFFSET(M5082,-O$2,0))</f>
        <v>-156</v>
      </c>
      <c r="P5082" s="3">
        <f t="shared" ca="1" si="319"/>
        <v>40.684410646387832</v>
      </c>
    </row>
    <row r="5083" spans="1:16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si="316"/>
        <v>2.75</v>
      </c>
      <c r="L5083">
        <f t="shared" si="317"/>
        <v>2.75</v>
      </c>
      <c r="M5083" t="str">
        <f t="shared" si="318"/>
        <v xml:space="preserve"> </v>
      </c>
      <c r="N5083">
        <f ca="1">SUM(L5083:OFFSET(L5083,-N$2,0))</f>
        <v>109.75</v>
      </c>
      <c r="O5083">
        <f ca="1">SUM(M5083:OFFSET(M5083,-O$2,0))</f>
        <v>-144</v>
      </c>
      <c r="P5083" s="3">
        <f t="shared" ca="1" si="319"/>
        <v>43.251231527093594</v>
      </c>
    </row>
    <row r="5084" spans="1:16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si="316"/>
        <v>8</v>
      </c>
      <c r="L5084">
        <f t="shared" si="317"/>
        <v>8</v>
      </c>
      <c r="M5084" t="str">
        <f t="shared" si="318"/>
        <v xml:space="preserve"> </v>
      </c>
      <c r="N5084">
        <f ca="1">SUM(L5084:OFFSET(L5084,-N$2,0))</f>
        <v>117.75</v>
      </c>
      <c r="O5084">
        <f ca="1">SUM(M5084:OFFSET(M5084,-O$2,0))</f>
        <v>-122</v>
      </c>
      <c r="P5084" s="3">
        <f t="shared" ca="1" si="319"/>
        <v>49.113660062565174</v>
      </c>
    </row>
    <row r="5085" spans="1:16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si="316"/>
        <v>-22</v>
      </c>
      <c r="L5085" t="str">
        <f t="shared" si="317"/>
        <v xml:space="preserve"> </v>
      </c>
      <c r="M5085">
        <f t="shared" si="318"/>
        <v>-22</v>
      </c>
      <c r="N5085">
        <f ca="1">SUM(L5085:OFFSET(L5085,-N$2,0))</f>
        <v>117.75</v>
      </c>
      <c r="O5085">
        <f ca="1">SUM(M5085:OFFSET(M5085,-O$2,0))</f>
        <v>-139.75</v>
      </c>
      <c r="P5085" s="3">
        <f t="shared" ca="1" si="319"/>
        <v>45.728155339805824</v>
      </c>
    </row>
    <row r="5086" spans="1:16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si="316"/>
        <v>12.25</v>
      </c>
      <c r="L5086">
        <f t="shared" si="317"/>
        <v>12.25</v>
      </c>
      <c r="M5086" t="str">
        <f t="shared" si="318"/>
        <v xml:space="preserve"> </v>
      </c>
      <c r="N5086">
        <f ca="1">SUM(L5086:OFFSET(L5086,-N$2,0))</f>
        <v>95.25</v>
      </c>
      <c r="O5086">
        <f ca="1">SUM(M5086:OFFSET(M5086,-O$2,0))</f>
        <v>-139.75</v>
      </c>
      <c r="P5086" s="3">
        <f t="shared" ca="1" si="319"/>
        <v>40.531914893617021</v>
      </c>
    </row>
    <row r="5087" spans="1:16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si="316"/>
        <v>2.75</v>
      </c>
      <c r="L5087">
        <f t="shared" si="317"/>
        <v>2.75</v>
      </c>
      <c r="M5087" t="str">
        <f t="shared" si="318"/>
        <v xml:space="preserve"> </v>
      </c>
      <c r="N5087">
        <f ca="1">SUM(L5087:OFFSET(L5087,-N$2,0))</f>
        <v>98</v>
      </c>
      <c r="O5087">
        <f ca="1">SUM(M5087:OFFSET(M5087,-O$2,0))</f>
        <v>-128.25</v>
      </c>
      <c r="P5087" s="3">
        <f t="shared" ca="1" si="319"/>
        <v>43.314917127071823</v>
      </c>
    </row>
    <row r="5088" spans="1:16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si="316"/>
        <v>-17.5</v>
      </c>
      <c r="L5088" t="str">
        <f t="shared" si="317"/>
        <v xml:space="preserve"> </v>
      </c>
      <c r="M5088">
        <f t="shared" si="318"/>
        <v>-17.5</v>
      </c>
      <c r="N5088">
        <f ca="1">SUM(L5088:OFFSET(L5088,-N$2,0))</f>
        <v>98</v>
      </c>
      <c r="O5088">
        <f ca="1">SUM(M5088:OFFSET(M5088,-O$2,0))</f>
        <v>-125.75</v>
      </c>
      <c r="P5088" s="3">
        <f t="shared" ca="1" si="319"/>
        <v>43.798882681564244</v>
      </c>
    </row>
    <row r="5089" spans="1:16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si="316"/>
        <v>6.25</v>
      </c>
      <c r="L5089">
        <f t="shared" si="317"/>
        <v>6.25</v>
      </c>
      <c r="M5089" t="str">
        <f t="shared" si="318"/>
        <v xml:space="preserve"> </v>
      </c>
      <c r="N5089">
        <f ca="1">SUM(L5089:OFFSET(L5089,-N$2,0))</f>
        <v>82.75</v>
      </c>
      <c r="O5089">
        <f ca="1">SUM(M5089:OFFSET(M5089,-O$2,0))</f>
        <v>-125.75</v>
      </c>
      <c r="P5089" s="3">
        <f t="shared" ca="1" si="319"/>
        <v>39.688249400479613</v>
      </c>
    </row>
    <row r="5090" spans="1:16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si="316"/>
        <v>-9.25</v>
      </c>
      <c r="L5090" t="str">
        <f t="shared" si="317"/>
        <v xml:space="preserve"> </v>
      </c>
      <c r="M5090">
        <f t="shared" si="318"/>
        <v>-9.25</v>
      </c>
      <c r="N5090">
        <f ca="1">SUM(L5090:OFFSET(L5090,-N$2,0))</f>
        <v>59.75</v>
      </c>
      <c r="O5090">
        <f ca="1">SUM(M5090:OFFSET(M5090,-O$2,0))</f>
        <v>-135</v>
      </c>
      <c r="P5090" s="3">
        <f t="shared" ca="1" si="319"/>
        <v>30.680359435173298</v>
      </c>
    </row>
    <row r="5091" spans="1:16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si="316"/>
        <v>-1.25</v>
      </c>
      <c r="L5091" t="str">
        <f t="shared" si="317"/>
        <v xml:space="preserve"> </v>
      </c>
      <c r="M5091">
        <f t="shared" si="318"/>
        <v>-1.25</v>
      </c>
      <c r="N5091">
        <f ca="1">SUM(L5091:OFFSET(L5091,-N$2,0))</f>
        <v>59.75</v>
      </c>
      <c r="O5091">
        <f ca="1">SUM(M5091:OFFSET(M5091,-O$2,0))</f>
        <v>-132</v>
      </c>
      <c r="P5091" s="3">
        <f t="shared" ca="1" si="319"/>
        <v>31.160365058670145</v>
      </c>
    </row>
    <row r="5092" spans="1:16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si="316"/>
        <v>27.5</v>
      </c>
      <c r="L5092">
        <f t="shared" si="317"/>
        <v>27.5</v>
      </c>
      <c r="M5092" t="str">
        <f t="shared" si="318"/>
        <v xml:space="preserve"> </v>
      </c>
      <c r="N5092">
        <f ca="1">SUM(L5092:OFFSET(L5092,-N$2,0))</f>
        <v>81.75</v>
      </c>
      <c r="O5092">
        <f ca="1">SUM(M5092:OFFSET(M5092,-O$2,0))</f>
        <v>-132</v>
      </c>
      <c r="P5092" s="3">
        <f t="shared" ca="1" si="319"/>
        <v>38.245614035087719</v>
      </c>
    </row>
    <row r="5093" spans="1:16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si="316"/>
        <v>8.75</v>
      </c>
      <c r="L5093">
        <f t="shared" si="317"/>
        <v>8.75</v>
      </c>
      <c r="M5093" t="str">
        <f t="shared" si="318"/>
        <v xml:space="preserve"> </v>
      </c>
      <c r="N5093">
        <f ca="1">SUM(L5093:OFFSET(L5093,-N$2,0))</f>
        <v>84.75</v>
      </c>
      <c r="O5093">
        <f ca="1">SUM(M5093:OFFSET(M5093,-O$2,0))</f>
        <v>-132</v>
      </c>
      <c r="P5093" s="3">
        <f t="shared" ca="1" si="319"/>
        <v>39.100346020761243</v>
      </c>
    </row>
    <row r="5094" spans="1:16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si="316"/>
        <v>-22</v>
      </c>
      <c r="L5094" t="str">
        <f t="shared" si="317"/>
        <v xml:space="preserve"> </v>
      </c>
      <c r="M5094">
        <f t="shared" si="318"/>
        <v>-22</v>
      </c>
      <c r="N5094">
        <f ca="1">SUM(L5094:OFFSET(L5094,-N$2,0))</f>
        <v>84.75</v>
      </c>
      <c r="O5094">
        <f ca="1">SUM(M5094:OFFSET(M5094,-O$2,0))</f>
        <v>-142.75</v>
      </c>
      <c r="P5094" s="3">
        <f t="shared" ca="1" si="319"/>
        <v>37.252747252747255</v>
      </c>
    </row>
    <row r="5095" spans="1:16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si="316"/>
        <v>-13.25</v>
      </c>
      <c r="L5095" t="str">
        <f t="shared" si="317"/>
        <v xml:space="preserve"> </v>
      </c>
      <c r="M5095">
        <f t="shared" si="318"/>
        <v>-13.25</v>
      </c>
      <c r="N5095">
        <f ca="1">SUM(L5095:OFFSET(L5095,-N$2,0))</f>
        <v>84.75</v>
      </c>
      <c r="O5095">
        <f ca="1">SUM(M5095:OFFSET(M5095,-O$2,0))</f>
        <v>-145.75</v>
      </c>
      <c r="P5095" s="3">
        <f t="shared" ca="1" si="319"/>
        <v>36.767895878524946</v>
      </c>
    </row>
    <row r="5096" spans="1:16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si="316"/>
        <v>-15.5</v>
      </c>
      <c r="L5096" t="str">
        <f t="shared" si="317"/>
        <v xml:space="preserve"> </v>
      </c>
      <c r="M5096">
        <f t="shared" si="318"/>
        <v>-15.5</v>
      </c>
      <c r="N5096">
        <f ca="1">SUM(L5096:OFFSET(L5096,-N$2,0))</f>
        <v>82.75</v>
      </c>
      <c r="O5096">
        <f ca="1">SUM(M5096:OFFSET(M5096,-O$2,0))</f>
        <v>-161.25</v>
      </c>
      <c r="P5096" s="3">
        <f t="shared" ca="1" si="319"/>
        <v>33.91393442622951</v>
      </c>
    </row>
    <row r="5097" spans="1:16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si="316"/>
        <v>4.5</v>
      </c>
      <c r="L5097">
        <f t="shared" si="317"/>
        <v>4.5</v>
      </c>
      <c r="M5097" t="str">
        <f t="shared" si="318"/>
        <v xml:space="preserve"> </v>
      </c>
      <c r="N5097">
        <f ca="1">SUM(L5097:OFFSET(L5097,-N$2,0))</f>
        <v>74.75</v>
      </c>
      <c r="O5097">
        <f ca="1">SUM(M5097:OFFSET(M5097,-O$2,0))</f>
        <v>-161.25</v>
      </c>
      <c r="P5097" s="3">
        <f t="shared" ca="1" si="319"/>
        <v>31.673728813559322</v>
      </c>
    </row>
    <row r="5098" spans="1:16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si="316"/>
        <v>-21.25</v>
      </c>
      <c r="L5098" t="str">
        <f t="shared" si="317"/>
        <v xml:space="preserve"> </v>
      </c>
      <c r="M5098">
        <f t="shared" si="318"/>
        <v>-21.25</v>
      </c>
      <c r="N5098">
        <f ca="1">SUM(L5098:OFFSET(L5098,-N$2,0))</f>
        <v>74.75</v>
      </c>
      <c r="O5098">
        <f ca="1">SUM(M5098:OFFSET(M5098,-O$2,0))</f>
        <v>-167.5</v>
      </c>
      <c r="P5098" s="3">
        <f t="shared" ca="1" si="319"/>
        <v>30.856553147574818</v>
      </c>
    </row>
    <row r="5099" spans="1:16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si="316"/>
        <v>-0.25</v>
      </c>
      <c r="L5099" t="str">
        <f t="shared" si="317"/>
        <v xml:space="preserve"> </v>
      </c>
      <c r="M5099">
        <f t="shared" si="318"/>
        <v>-0.25</v>
      </c>
      <c r="N5099">
        <f ca="1">SUM(L5099:OFFSET(L5099,-N$2,0))</f>
        <v>74.75</v>
      </c>
      <c r="O5099">
        <f ca="1">SUM(M5099:OFFSET(M5099,-O$2,0))</f>
        <v>-161</v>
      </c>
      <c r="P5099" s="3">
        <f t="shared" ca="1" si="319"/>
        <v>31.707317073170731</v>
      </c>
    </row>
    <row r="5100" spans="1:16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si="316"/>
        <v>16.5</v>
      </c>
      <c r="L5100">
        <f t="shared" si="317"/>
        <v>16.5</v>
      </c>
      <c r="M5100" t="str">
        <f t="shared" si="318"/>
        <v xml:space="preserve"> </v>
      </c>
      <c r="N5100">
        <f ca="1">SUM(L5100:OFFSET(L5100,-N$2,0))</f>
        <v>91.25</v>
      </c>
      <c r="O5100">
        <f ca="1">SUM(M5100:OFFSET(M5100,-O$2,0))</f>
        <v>-152.25</v>
      </c>
      <c r="P5100" s="3">
        <f t="shared" ca="1" si="319"/>
        <v>37.474332648870636</v>
      </c>
    </row>
    <row r="5101" spans="1:16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si="316"/>
        <v>-2.25</v>
      </c>
      <c r="L5101" t="str">
        <f t="shared" si="317"/>
        <v xml:space="preserve"> </v>
      </c>
      <c r="M5101">
        <f t="shared" si="318"/>
        <v>-2.25</v>
      </c>
      <c r="N5101">
        <f ca="1">SUM(L5101:OFFSET(L5101,-N$2,0))</f>
        <v>91.25</v>
      </c>
      <c r="O5101">
        <f ca="1">SUM(M5101:OFFSET(M5101,-O$2,0))</f>
        <v>-152</v>
      </c>
      <c r="P5101" s="3">
        <f t="shared" ca="1" si="319"/>
        <v>37.51284686536485</v>
      </c>
    </row>
    <row r="5102" spans="1:16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si="316"/>
        <v>-19.5</v>
      </c>
      <c r="L5102" t="str">
        <f t="shared" si="317"/>
        <v xml:space="preserve"> </v>
      </c>
      <c r="M5102">
        <f t="shared" si="318"/>
        <v>-19.5</v>
      </c>
      <c r="N5102">
        <f ca="1">SUM(L5102:OFFSET(L5102,-N$2,0))</f>
        <v>89.25</v>
      </c>
      <c r="O5102">
        <f ca="1">SUM(M5102:OFFSET(M5102,-O$2,0))</f>
        <v>-171.5</v>
      </c>
      <c r="P5102" s="3">
        <f t="shared" ca="1" si="319"/>
        <v>34.228187919463089</v>
      </c>
    </row>
    <row r="5103" spans="1:16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si="316"/>
        <v>-22.25</v>
      </c>
      <c r="L5103" t="str">
        <f t="shared" si="317"/>
        <v xml:space="preserve"> </v>
      </c>
      <c r="M5103">
        <f t="shared" si="318"/>
        <v>-22.25</v>
      </c>
      <c r="N5103">
        <f ca="1">SUM(L5103:OFFSET(L5103,-N$2,0))</f>
        <v>89.25</v>
      </c>
      <c r="O5103">
        <f ca="1">SUM(M5103:OFFSET(M5103,-O$2,0))</f>
        <v>-166.25</v>
      </c>
      <c r="P5103" s="3">
        <f t="shared" ca="1" si="319"/>
        <v>34.93150684931507</v>
      </c>
    </row>
    <row r="5104" spans="1:16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si="316"/>
        <v>5</v>
      </c>
      <c r="L5104">
        <f t="shared" si="317"/>
        <v>5</v>
      </c>
      <c r="M5104" t="str">
        <f t="shared" si="318"/>
        <v xml:space="preserve"> </v>
      </c>
      <c r="N5104">
        <f ca="1">SUM(L5104:OFFSET(L5104,-N$2,0))</f>
        <v>91.5</v>
      </c>
      <c r="O5104">
        <f ca="1">SUM(M5104:OFFSET(M5104,-O$2,0))</f>
        <v>-166.25</v>
      </c>
      <c r="P5104" s="3">
        <f t="shared" ca="1" si="319"/>
        <v>35.499515033947624</v>
      </c>
    </row>
    <row r="5105" spans="1:16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si="316"/>
        <v>37.75</v>
      </c>
      <c r="L5105">
        <f t="shared" si="317"/>
        <v>37.75</v>
      </c>
      <c r="M5105" t="str">
        <f t="shared" si="318"/>
        <v xml:space="preserve"> </v>
      </c>
      <c r="N5105">
        <f ca="1">SUM(L5105:OFFSET(L5105,-N$2,0))</f>
        <v>121.25</v>
      </c>
      <c r="O5105">
        <f ca="1">SUM(M5105:OFFSET(M5105,-O$2,0))</f>
        <v>-166.25</v>
      </c>
      <c r="P5105" s="3">
        <f t="shared" ca="1" si="319"/>
        <v>42.173913043478258</v>
      </c>
    </row>
    <row r="5106" spans="1:16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si="316"/>
        <v>-12.25</v>
      </c>
      <c r="L5106" t="str">
        <f t="shared" si="317"/>
        <v xml:space="preserve"> </v>
      </c>
      <c r="M5106">
        <f t="shared" si="318"/>
        <v>-12.25</v>
      </c>
      <c r="N5106">
        <f ca="1">SUM(L5106:OFFSET(L5106,-N$2,0))</f>
        <v>121.25</v>
      </c>
      <c r="O5106">
        <f ca="1">SUM(M5106:OFFSET(M5106,-O$2,0))</f>
        <v>-156.5</v>
      </c>
      <c r="P5106" s="3">
        <f t="shared" ca="1" si="319"/>
        <v>43.654365436543657</v>
      </c>
    </row>
    <row r="5107" spans="1:16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si="316"/>
        <v>-24.25</v>
      </c>
      <c r="L5107" t="str">
        <f t="shared" si="317"/>
        <v xml:space="preserve"> </v>
      </c>
      <c r="M5107">
        <f t="shared" si="318"/>
        <v>-24.25</v>
      </c>
      <c r="N5107">
        <f ca="1">SUM(L5107:OFFSET(L5107,-N$2,0))</f>
        <v>109</v>
      </c>
      <c r="O5107">
        <f ca="1">SUM(M5107:OFFSET(M5107,-O$2,0))</f>
        <v>-180.75</v>
      </c>
      <c r="P5107" s="3">
        <f t="shared" ca="1" si="319"/>
        <v>37.618636755823985</v>
      </c>
    </row>
    <row r="5108" spans="1:16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si="316"/>
        <v>-35.5</v>
      </c>
      <c r="L5108" t="str">
        <f t="shared" si="317"/>
        <v xml:space="preserve"> </v>
      </c>
      <c r="M5108">
        <f t="shared" si="318"/>
        <v>-35.5</v>
      </c>
      <c r="N5108">
        <f ca="1">SUM(L5108:OFFSET(L5108,-N$2,0))</f>
        <v>106.25</v>
      </c>
      <c r="O5108">
        <f ca="1">SUM(M5108:OFFSET(M5108,-O$2,0))</f>
        <v>-216.25</v>
      </c>
      <c r="P5108" s="3">
        <f t="shared" ca="1" si="319"/>
        <v>32.945736434108525</v>
      </c>
    </row>
    <row r="5109" spans="1:16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si="316"/>
        <v>7.25</v>
      </c>
      <c r="L5109">
        <f t="shared" si="317"/>
        <v>7.25</v>
      </c>
      <c r="M5109" t="str">
        <f t="shared" si="318"/>
        <v xml:space="preserve"> </v>
      </c>
      <c r="N5109">
        <f ca="1">SUM(L5109:OFFSET(L5109,-N$2,0))</f>
        <v>113.5</v>
      </c>
      <c r="O5109">
        <f ca="1">SUM(M5109:OFFSET(M5109,-O$2,0))</f>
        <v>-198.75</v>
      </c>
      <c r="P5109" s="3">
        <f t="shared" ca="1" si="319"/>
        <v>36.349079263410729</v>
      </c>
    </row>
    <row r="5110" spans="1:16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si="316"/>
        <v>-10.75</v>
      </c>
      <c r="L5110" t="str">
        <f t="shared" si="317"/>
        <v xml:space="preserve"> </v>
      </c>
      <c r="M5110">
        <f t="shared" si="318"/>
        <v>-10.75</v>
      </c>
      <c r="N5110">
        <f ca="1">SUM(L5110:OFFSET(L5110,-N$2,0))</f>
        <v>107.25</v>
      </c>
      <c r="O5110">
        <f ca="1">SUM(M5110:OFFSET(M5110,-O$2,0))</f>
        <v>-209.5</v>
      </c>
      <c r="P5110" s="3">
        <f t="shared" ca="1" si="319"/>
        <v>33.859510655090766</v>
      </c>
    </row>
    <row r="5111" spans="1:16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si="316"/>
        <v>3.75</v>
      </c>
      <c r="L5111">
        <f t="shared" si="317"/>
        <v>3.75</v>
      </c>
      <c r="M5111" t="str">
        <f t="shared" si="318"/>
        <v xml:space="preserve"> </v>
      </c>
      <c r="N5111">
        <f ca="1">SUM(L5111:OFFSET(L5111,-N$2,0))</f>
        <v>111</v>
      </c>
      <c r="O5111">
        <f ca="1">SUM(M5111:OFFSET(M5111,-O$2,0))</f>
        <v>-200.25</v>
      </c>
      <c r="P5111" s="3">
        <f t="shared" ca="1" si="319"/>
        <v>35.662650602409641</v>
      </c>
    </row>
    <row r="5112" spans="1:16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si="316"/>
        <v>-17.25</v>
      </c>
      <c r="L5112" t="str">
        <f t="shared" si="317"/>
        <v xml:space="preserve"> </v>
      </c>
      <c r="M5112">
        <f t="shared" si="318"/>
        <v>-17.25</v>
      </c>
      <c r="N5112">
        <f ca="1">SUM(L5112:OFFSET(L5112,-N$2,0))</f>
        <v>111</v>
      </c>
      <c r="O5112">
        <f ca="1">SUM(M5112:OFFSET(M5112,-O$2,0))</f>
        <v>-216.25</v>
      </c>
      <c r="P5112" s="3">
        <f t="shared" ca="1" si="319"/>
        <v>33.919022154316274</v>
      </c>
    </row>
    <row r="5113" spans="1:16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si="316"/>
        <v>4</v>
      </c>
      <c r="L5113">
        <f t="shared" si="317"/>
        <v>4</v>
      </c>
      <c r="M5113" t="str">
        <f t="shared" si="318"/>
        <v xml:space="preserve"> </v>
      </c>
      <c r="N5113">
        <f ca="1">SUM(L5113:OFFSET(L5113,-N$2,0))</f>
        <v>87.5</v>
      </c>
      <c r="O5113">
        <f ca="1">SUM(M5113:OFFSET(M5113,-O$2,0))</f>
        <v>-216.25</v>
      </c>
      <c r="P5113" s="3">
        <f t="shared" ca="1" si="319"/>
        <v>28.806584362139919</v>
      </c>
    </row>
    <row r="5114" spans="1:16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si="316"/>
        <v>-31</v>
      </c>
      <c r="L5114" t="str">
        <f t="shared" si="317"/>
        <v xml:space="preserve"> </v>
      </c>
      <c r="M5114">
        <f t="shared" si="318"/>
        <v>-31</v>
      </c>
      <c r="N5114">
        <f ca="1">SUM(L5114:OFFSET(L5114,-N$2,0))</f>
        <v>78.75</v>
      </c>
      <c r="O5114">
        <f ca="1">SUM(M5114:OFFSET(M5114,-O$2,0))</f>
        <v>-247.25</v>
      </c>
      <c r="P5114" s="3">
        <f t="shared" ca="1" si="319"/>
        <v>24.156441717791409</v>
      </c>
    </row>
    <row r="5115" spans="1:16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si="316"/>
        <v>-30.5</v>
      </c>
      <c r="L5115" t="str">
        <f t="shared" si="317"/>
        <v xml:space="preserve"> </v>
      </c>
      <c r="M5115">
        <f t="shared" si="318"/>
        <v>-30.5</v>
      </c>
      <c r="N5115">
        <f ca="1">SUM(L5115:OFFSET(L5115,-N$2,0))</f>
        <v>78.75</v>
      </c>
      <c r="O5115">
        <f ca="1">SUM(M5115:OFFSET(M5115,-O$2,0))</f>
        <v>-255.75</v>
      </c>
      <c r="P5115" s="3">
        <f t="shared" ca="1" si="319"/>
        <v>23.542600896860986</v>
      </c>
    </row>
    <row r="5116" spans="1:16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si="316"/>
        <v>-23</v>
      </c>
      <c r="L5116" t="str">
        <f t="shared" si="317"/>
        <v xml:space="preserve"> </v>
      </c>
      <c r="M5116">
        <f t="shared" si="318"/>
        <v>-23</v>
      </c>
      <c r="N5116">
        <f ca="1">SUM(L5116:OFFSET(L5116,-N$2,0))</f>
        <v>78.75</v>
      </c>
      <c r="O5116">
        <f ca="1">SUM(M5116:OFFSET(M5116,-O$2,0))</f>
        <v>-265.5</v>
      </c>
      <c r="P5116" s="3">
        <f t="shared" ca="1" si="319"/>
        <v>22.875816993464053</v>
      </c>
    </row>
    <row r="5117" spans="1:16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si="316"/>
        <v>-23.75</v>
      </c>
      <c r="L5117" t="str">
        <f t="shared" si="317"/>
        <v xml:space="preserve"> </v>
      </c>
      <c r="M5117">
        <f t="shared" si="318"/>
        <v>-23.75</v>
      </c>
      <c r="N5117">
        <f ca="1">SUM(L5117:OFFSET(L5117,-N$2,0))</f>
        <v>78.75</v>
      </c>
      <c r="O5117">
        <f ca="1">SUM(M5117:OFFSET(M5117,-O$2,0))</f>
        <v>-273.75</v>
      </c>
      <c r="P5117" s="3">
        <f t="shared" ca="1" si="319"/>
        <v>22.340425531914892</v>
      </c>
    </row>
    <row r="5118" spans="1:16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si="316"/>
        <v>48.75</v>
      </c>
      <c r="L5118">
        <f t="shared" si="317"/>
        <v>48.75</v>
      </c>
      <c r="M5118" t="str">
        <f t="shared" si="318"/>
        <v xml:space="preserve"> </v>
      </c>
      <c r="N5118">
        <f ca="1">SUM(L5118:OFFSET(L5118,-N$2,0))</f>
        <v>123</v>
      </c>
      <c r="O5118">
        <f ca="1">SUM(M5118:OFFSET(M5118,-O$2,0))</f>
        <v>-273.75</v>
      </c>
      <c r="P5118" s="3">
        <f t="shared" ca="1" si="319"/>
        <v>31.001890359168243</v>
      </c>
    </row>
    <row r="5119" spans="1:16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si="316"/>
        <v>-8</v>
      </c>
      <c r="L5119" t="str">
        <f t="shared" si="317"/>
        <v xml:space="preserve"> </v>
      </c>
      <c r="M5119">
        <f t="shared" si="318"/>
        <v>-8</v>
      </c>
      <c r="N5119">
        <f ca="1">SUM(L5119:OFFSET(L5119,-N$2,0))</f>
        <v>123</v>
      </c>
      <c r="O5119">
        <f ca="1">SUM(M5119:OFFSET(M5119,-O$2,0))</f>
        <v>-260.5</v>
      </c>
      <c r="P5119" s="3">
        <f t="shared" ca="1" si="319"/>
        <v>32.073011734028682</v>
      </c>
    </row>
    <row r="5120" spans="1:16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si="316"/>
        <v>16.5</v>
      </c>
      <c r="L5120">
        <f t="shared" si="317"/>
        <v>16.5</v>
      </c>
      <c r="M5120" t="str">
        <f t="shared" si="318"/>
        <v xml:space="preserve"> </v>
      </c>
      <c r="N5120">
        <f ca="1">SUM(L5120:OFFSET(L5120,-N$2,0))</f>
        <v>139.5</v>
      </c>
      <c r="O5120">
        <f ca="1">SUM(M5120:OFFSET(M5120,-O$2,0))</f>
        <v>-260.25</v>
      </c>
      <c r="P5120" s="3">
        <f t="shared" ca="1" si="319"/>
        <v>34.896810506566602</v>
      </c>
    </row>
    <row r="5121" spans="1:16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si="316"/>
        <v>38.75</v>
      </c>
      <c r="L5121">
        <f t="shared" si="317"/>
        <v>38.75</v>
      </c>
      <c r="M5121" t="str">
        <f t="shared" si="318"/>
        <v xml:space="preserve"> </v>
      </c>
      <c r="N5121">
        <f ca="1">SUM(L5121:OFFSET(L5121,-N$2,0))</f>
        <v>161.75</v>
      </c>
      <c r="O5121">
        <f ca="1">SUM(M5121:OFFSET(M5121,-O$2,0))</f>
        <v>-260.25</v>
      </c>
      <c r="P5121" s="3">
        <f t="shared" ca="1" si="319"/>
        <v>38.329383886255926</v>
      </c>
    </row>
    <row r="5122" spans="1:16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si="316"/>
        <v>11.25</v>
      </c>
      <c r="L5122">
        <f t="shared" si="317"/>
        <v>11.25</v>
      </c>
      <c r="M5122" t="str">
        <f t="shared" si="318"/>
        <v xml:space="preserve"> </v>
      </c>
      <c r="N5122">
        <f ca="1">SUM(L5122:OFFSET(L5122,-N$2,0))</f>
        <v>173</v>
      </c>
      <c r="O5122">
        <f ca="1">SUM(M5122:OFFSET(M5122,-O$2,0))</f>
        <v>-258</v>
      </c>
      <c r="P5122" s="3">
        <f t="shared" ca="1" si="319"/>
        <v>40.13921113689095</v>
      </c>
    </row>
    <row r="5123" spans="1:16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ref="K5123:K5186" si="320">E5123-B5123</f>
        <v>7</v>
      </c>
      <c r="L5123">
        <f t="shared" ref="L5123:L5186" si="321">IF(K5123&gt;0,K5123," ")</f>
        <v>7</v>
      </c>
      <c r="M5123" t="str">
        <f t="shared" ref="M5123:M5186" si="322">IF(K5123&lt;0,K5123," ")</f>
        <v xml:space="preserve"> </v>
      </c>
      <c r="N5123">
        <f ca="1">SUM(L5123:OFFSET(L5123,-N$2,0))</f>
        <v>180</v>
      </c>
      <c r="O5123">
        <f ca="1">SUM(M5123:OFFSET(M5123,-O$2,0))</f>
        <v>-238.5</v>
      </c>
      <c r="P5123" s="3">
        <f t="shared" ca="1" si="319"/>
        <v>43.01075268817204</v>
      </c>
    </row>
    <row r="5124" spans="1:16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si="320"/>
        <v>-25.25</v>
      </c>
      <c r="L5124" t="str">
        <f t="shared" si="321"/>
        <v xml:space="preserve"> </v>
      </c>
      <c r="M5124">
        <f t="shared" si="322"/>
        <v>-25.25</v>
      </c>
      <c r="N5124">
        <f ca="1">SUM(L5124:OFFSET(L5124,-N$2,0))</f>
        <v>180</v>
      </c>
      <c r="O5124">
        <f ca="1">SUM(M5124:OFFSET(M5124,-O$2,0))</f>
        <v>-241.5</v>
      </c>
      <c r="P5124" s="3">
        <f t="shared" ca="1" si="319"/>
        <v>42.704626334519574</v>
      </c>
    </row>
    <row r="5125" spans="1:16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si="320"/>
        <v>-18.5</v>
      </c>
      <c r="L5125" t="str">
        <f t="shared" si="321"/>
        <v xml:space="preserve"> </v>
      </c>
      <c r="M5125">
        <f t="shared" si="322"/>
        <v>-18.5</v>
      </c>
      <c r="N5125">
        <f ca="1">SUM(L5125:OFFSET(L5125,-N$2,0))</f>
        <v>175</v>
      </c>
      <c r="O5125">
        <f ca="1">SUM(M5125:OFFSET(M5125,-O$2,0))</f>
        <v>-260</v>
      </c>
      <c r="P5125" s="3">
        <f t="shared" ca="1" si="319"/>
        <v>40.229885057471265</v>
      </c>
    </row>
    <row r="5126" spans="1:16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si="320"/>
        <v>-31</v>
      </c>
      <c r="L5126" t="str">
        <f t="shared" si="321"/>
        <v xml:space="preserve"> </v>
      </c>
      <c r="M5126">
        <f t="shared" si="322"/>
        <v>-31</v>
      </c>
      <c r="N5126">
        <f ca="1">SUM(L5126:OFFSET(L5126,-N$2,0))</f>
        <v>137.25</v>
      </c>
      <c r="O5126">
        <f ca="1">SUM(M5126:OFFSET(M5126,-O$2,0))</f>
        <v>-291</v>
      </c>
      <c r="P5126" s="3">
        <f t="shared" ca="1" si="319"/>
        <v>32.04903677758319</v>
      </c>
    </row>
    <row r="5127" spans="1:16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si="320"/>
        <v>27.75</v>
      </c>
      <c r="L5127">
        <f t="shared" si="321"/>
        <v>27.75</v>
      </c>
      <c r="M5127" t="str">
        <f t="shared" si="322"/>
        <v xml:space="preserve"> </v>
      </c>
      <c r="N5127">
        <f ca="1">SUM(L5127:OFFSET(L5127,-N$2,0))</f>
        <v>165</v>
      </c>
      <c r="O5127">
        <f ca="1">SUM(M5127:OFFSET(M5127,-O$2,0))</f>
        <v>-278.75</v>
      </c>
      <c r="P5127" s="3">
        <f t="shared" ca="1" si="319"/>
        <v>37.183098591549296</v>
      </c>
    </row>
    <row r="5128" spans="1:16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si="320"/>
        <v>16.5</v>
      </c>
      <c r="L5128">
        <f t="shared" si="321"/>
        <v>16.5</v>
      </c>
      <c r="M5128" t="str">
        <f t="shared" si="322"/>
        <v xml:space="preserve"> </v>
      </c>
      <c r="N5128">
        <f ca="1">SUM(L5128:OFFSET(L5128,-N$2,0))</f>
        <v>181.5</v>
      </c>
      <c r="O5128">
        <f ca="1">SUM(M5128:OFFSET(M5128,-O$2,0))</f>
        <v>-254.5</v>
      </c>
      <c r="P5128" s="3">
        <f t="shared" ca="1" si="319"/>
        <v>41.628440366972477</v>
      </c>
    </row>
    <row r="5129" spans="1:16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si="320"/>
        <v>29.25</v>
      </c>
      <c r="L5129">
        <f t="shared" si="321"/>
        <v>29.25</v>
      </c>
      <c r="M5129" t="str">
        <f t="shared" si="322"/>
        <v xml:space="preserve"> </v>
      </c>
      <c r="N5129">
        <f ca="1">SUM(L5129:OFFSET(L5129,-N$2,0))</f>
        <v>210.75</v>
      </c>
      <c r="O5129">
        <f ca="1">SUM(M5129:OFFSET(M5129,-O$2,0))</f>
        <v>-219</v>
      </c>
      <c r="P5129" s="3">
        <f t="shared" ca="1" si="319"/>
        <v>49.040139616055846</v>
      </c>
    </row>
    <row r="5130" spans="1:16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si="320"/>
        <v>3</v>
      </c>
      <c r="L5130">
        <f t="shared" si="321"/>
        <v>3</v>
      </c>
      <c r="M5130" t="str">
        <f t="shared" si="322"/>
        <v xml:space="preserve"> </v>
      </c>
      <c r="N5130">
        <f ca="1">SUM(L5130:OFFSET(L5130,-N$2,0))</f>
        <v>206.5</v>
      </c>
      <c r="O5130">
        <f ca="1">SUM(M5130:OFFSET(M5130,-O$2,0))</f>
        <v>-219</v>
      </c>
      <c r="P5130" s="3">
        <f t="shared" ca="1" si="319"/>
        <v>48.531139835487664</v>
      </c>
    </row>
    <row r="5131" spans="1:16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si="320"/>
        <v>-4</v>
      </c>
      <c r="L5131" t="str">
        <f t="shared" si="321"/>
        <v xml:space="preserve"> </v>
      </c>
      <c r="M5131">
        <f t="shared" si="322"/>
        <v>-4</v>
      </c>
      <c r="N5131">
        <f ca="1">SUM(L5131:OFFSET(L5131,-N$2,0))</f>
        <v>206.5</v>
      </c>
      <c r="O5131">
        <f ca="1">SUM(M5131:OFFSET(M5131,-O$2,0))</f>
        <v>-212.25</v>
      </c>
      <c r="P5131" s="3">
        <f t="shared" ca="1" si="319"/>
        <v>49.313432835820898</v>
      </c>
    </row>
    <row r="5132" spans="1:16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si="320"/>
        <v>-17.25</v>
      </c>
      <c r="L5132" t="str">
        <f t="shared" si="321"/>
        <v xml:space="preserve"> </v>
      </c>
      <c r="M5132">
        <f t="shared" si="322"/>
        <v>-17.25</v>
      </c>
      <c r="N5132">
        <f ca="1">SUM(L5132:OFFSET(L5132,-N$2,0))</f>
        <v>202.75</v>
      </c>
      <c r="O5132">
        <f ca="1">SUM(M5132:OFFSET(M5132,-O$2,0))</f>
        <v>-229.5</v>
      </c>
      <c r="P5132" s="3">
        <f t="shared" ca="1" si="319"/>
        <v>46.905725853094275</v>
      </c>
    </row>
    <row r="5133" spans="1:16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si="320"/>
        <v>33.75</v>
      </c>
      <c r="L5133">
        <f t="shared" si="321"/>
        <v>33.75</v>
      </c>
      <c r="M5133" t="str">
        <f t="shared" si="322"/>
        <v xml:space="preserve"> </v>
      </c>
      <c r="N5133">
        <f ca="1">SUM(L5133:OFFSET(L5133,-N$2,0))</f>
        <v>236.5</v>
      </c>
      <c r="O5133">
        <f ca="1">SUM(M5133:OFFSET(M5133,-O$2,0))</f>
        <v>-212.25</v>
      </c>
      <c r="P5133" s="3">
        <f t="shared" ca="1" si="319"/>
        <v>52.701949860724234</v>
      </c>
    </row>
    <row r="5134" spans="1:16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si="320"/>
        <v>11.75</v>
      </c>
      <c r="L5134">
        <f t="shared" si="321"/>
        <v>11.75</v>
      </c>
      <c r="M5134" t="str">
        <f t="shared" si="322"/>
        <v xml:space="preserve"> </v>
      </c>
      <c r="N5134">
        <f ca="1">SUM(L5134:OFFSET(L5134,-N$2,0))</f>
        <v>244.25</v>
      </c>
      <c r="O5134">
        <f ca="1">SUM(M5134:OFFSET(M5134,-O$2,0))</f>
        <v>-212.25</v>
      </c>
      <c r="P5134" s="3">
        <f t="shared" ca="1" si="319"/>
        <v>53.504928806133627</v>
      </c>
    </row>
    <row r="5135" spans="1:16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si="320"/>
        <v>-1.75</v>
      </c>
      <c r="L5135" t="str">
        <f t="shared" si="321"/>
        <v xml:space="preserve"> </v>
      </c>
      <c r="M5135">
        <f t="shared" si="322"/>
        <v>-1.75</v>
      </c>
      <c r="N5135">
        <f ca="1">SUM(L5135:OFFSET(L5135,-N$2,0))</f>
        <v>244.25</v>
      </c>
      <c r="O5135">
        <f ca="1">SUM(M5135:OFFSET(M5135,-O$2,0))</f>
        <v>-183</v>
      </c>
      <c r="P5135" s="3">
        <f t="shared" ca="1" si="319"/>
        <v>57.167934464599178</v>
      </c>
    </row>
    <row r="5136" spans="1:16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si="320"/>
        <v>20.75</v>
      </c>
      <c r="L5136">
        <f t="shared" si="321"/>
        <v>20.75</v>
      </c>
      <c r="M5136" t="str">
        <f t="shared" si="322"/>
        <v xml:space="preserve"> </v>
      </c>
      <c r="N5136">
        <f ca="1">SUM(L5136:OFFSET(L5136,-N$2,0))</f>
        <v>265</v>
      </c>
      <c r="O5136">
        <f ca="1">SUM(M5136:OFFSET(M5136,-O$2,0))</f>
        <v>-152.5</v>
      </c>
      <c r="P5136" s="3">
        <f t="shared" ca="1" si="319"/>
        <v>63.473053892215567</v>
      </c>
    </row>
    <row r="5137" spans="1:16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si="320"/>
        <v>-8.5</v>
      </c>
      <c r="L5137" t="str">
        <f t="shared" si="321"/>
        <v xml:space="preserve"> </v>
      </c>
      <c r="M5137">
        <f t="shared" si="322"/>
        <v>-8.5</v>
      </c>
      <c r="N5137">
        <f ca="1">SUM(L5137:OFFSET(L5137,-N$2,0))</f>
        <v>265</v>
      </c>
      <c r="O5137">
        <f ca="1">SUM(M5137:OFFSET(M5137,-O$2,0))</f>
        <v>-138</v>
      </c>
      <c r="P5137" s="3">
        <f t="shared" ca="1" si="319"/>
        <v>65.75682382133995</v>
      </c>
    </row>
    <row r="5138" spans="1:16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si="320"/>
        <v>12.5</v>
      </c>
      <c r="L5138">
        <f t="shared" si="321"/>
        <v>12.5</v>
      </c>
      <c r="M5138" t="str">
        <f t="shared" si="322"/>
        <v xml:space="preserve"> </v>
      </c>
      <c r="N5138">
        <f ca="1">SUM(L5138:OFFSET(L5138,-N$2,0))</f>
        <v>277.5</v>
      </c>
      <c r="O5138">
        <f ca="1">SUM(M5138:OFFSET(M5138,-O$2,0))</f>
        <v>-114.25</v>
      </c>
      <c r="P5138" s="3">
        <f t="shared" ca="1" si="319"/>
        <v>70.83599234205488</v>
      </c>
    </row>
    <row r="5139" spans="1:16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si="320"/>
        <v>9.75</v>
      </c>
      <c r="L5139">
        <f t="shared" si="321"/>
        <v>9.75</v>
      </c>
      <c r="M5139" t="str">
        <f t="shared" si="322"/>
        <v xml:space="preserve"> </v>
      </c>
      <c r="N5139">
        <f ca="1">SUM(L5139:OFFSET(L5139,-N$2,0))</f>
        <v>238.5</v>
      </c>
      <c r="O5139">
        <f ca="1">SUM(M5139:OFFSET(M5139,-O$2,0))</f>
        <v>-114.25</v>
      </c>
      <c r="P5139" s="3">
        <f t="shared" ca="1" si="319"/>
        <v>67.611622962437991</v>
      </c>
    </row>
    <row r="5140" spans="1:16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si="320"/>
        <v>-20</v>
      </c>
      <c r="L5140" t="str">
        <f t="shared" si="321"/>
        <v xml:space="preserve"> </v>
      </c>
      <c r="M5140">
        <f t="shared" si="322"/>
        <v>-20</v>
      </c>
      <c r="N5140">
        <f ca="1">SUM(L5140:OFFSET(L5140,-N$2,0))</f>
        <v>238.5</v>
      </c>
      <c r="O5140">
        <f ca="1">SUM(M5140:OFFSET(M5140,-O$2,0))</f>
        <v>-126.25</v>
      </c>
      <c r="P5140" s="3">
        <f t="shared" ca="1" si="319"/>
        <v>65.387251542152157</v>
      </c>
    </row>
    <row r="5141" spans="1:16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si="320"/>
        <v>7.25</v>
      </c>
      <c r="L5141">
        <f t="shared" si="321"/>
        <v>7.25</v>
      </c>
      <c r="M5141" t="str">
        <f t="shared" si="322"/>
        <v xml:space="preserve"> </v>
      </c>
      <c r="N5141">
        <f ca="1">SUM(L5141:OFFSET(L5141,-N$2,0))</f>
        <v>229.25</v>
      </c>
      <c r="O5141">
        <f ca="1">SUM(M5141:OFFSET(M5141,-O$2,0))</f>
        <v>-126.25</v>
      </c>
      <c r="P5141" s="3">
        <f t="shared" ca="1" si="319"/>
        <v>64.486638537271446</v>
      </c>
    </row>
    <row r="5142" spans="1:16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si="320"/>
        <v>-10.75</v>
      </c>
      <c r="L5142" t="str">
        <f t="shared" si="321"/>
        <v xml:space="preserve"> </v>
      </c>
      <c r="M5142">
        <f t="shared" si="322"/>
        <v>-10.75</v>
      </c>
      <c r="N5142">
        <f ca="1">SUM(L5142:OFFSET(L5142,-N$2,0))</f>
        <v>190.5</v>
      </c>
      <c r="O5142">
        <f ca="1">SUM(M5142:OFFSET(M5142,-O$2,0))</f>
        <v>-137</v>
      </c>
      <c r="P5142" s="3">
        <f t="shared" ca="1" si="319"/>
        <v>58.167938931297712</v>
      </c>
    </row>
    <row r="5143" spans="1:16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si="320"/>
        <v>-20.25</v>
      </c>
      <c r="L5143" t="str">
        <f t="shared" si="321"/>
        <v xml:space="preserve"> </v>
      </c>
      <c r="M5143">
        <f t="shared" si="322"/>
        <v>-20.25</v>
      </c>
      <c r="N5143">
        <f ca="1">SUM(L5143:OFFSET(L5143,-N$2,0))</f>
        <v>179.25</v>
      </c>
      <c r="O5143">
        <f ca="1">SUM(M5143:OFFSET(M5143,-O$2,0))</f>
        <v>-157.25</v>
      </c>
      <c r="P5143" s="3">
        <f t="shared" ref="P5143:P5206" ca="1" si="323">100*N5143/(N5143+ABS(O5143))</f>
        <v>53.268945022288264</v>
      </c>
    </row>
    <row r="5144" spans="1:16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si="320"/>
        <v>-0.5</v>
      </c>
      <c r="L5144" t="str">
        <f t="shared" si="321"/>
        <v xml:space="preserve"> </v>
      </c>
      <c r="M5144">
        <f t="shared" si="322"/>
        <v>-0.5</v>
      </c>
      <c r="N5144">
        <f ca="1">SUM(L5144:OFFSET(L5144,-N$2,0))</f>
        <v>172.25</v>
      </c>
      <c r="O5144">
        <f ca="1">SUM(M5144:OFFSET(M5144,-O$2,0))</f>
        <v>-157.75</v>
      </c>
      <c r="P5144" s="3">
        <f t="shared" ca="1" si="323"/>
        <v>52.196969696969695</v>
      </c>
    </row>
    <row r="5145" spans="1:16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si="320"/>
        <v>0.5</v>
      </c>
      <c r="L5145">
        <f t="shared" si="321"/>
        <v>0.5</v>
      </c>
      <c r="M5145" t="str">
        <f t="shared" si="322"/>
        <v xml:space="preserve"> </v>
      </c>
      <c r="N5145">
        <f ca="1">SUM(L5145:OFFSET(L5145,-N$2,0))</f>
        <v>172.75</v>
      </c>
      <c r="O5145">
        <f ca="1">SUM(M5145:OFFSET(M5145,-O$2,0))</f>
        <v>-132.5</v>
      </c>
      <c r="P5145" s="3">
        <f t="shared" ca="1" si="323"/>
        <v>56.59295659295659</v>
      </c>
    </row>
    <row r="5146" spans="1:16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si="320"/>
        <v>-35.5</v>
      </c>
      <c r="L5146" t="str">
        <f t="shared" si="321"/>
        <v xml:space="preserve"> </v>
      </c>
      <c r="M5146">
        <f t="shared" si="322"/>
        <v>-35.5</v>
      </c>
      <c r="N5146">
        <f ca="1">SUM(L5146:OFFSET(L5146,-N$2,0))</f>
        <v>172.75</v>
      </c>
      <c r="O5146">
        <f ca="1">SUM(M5146:OFFSET(M5146,-O$2,0))</f>
        <v>-149.5</v>
      </c>
      <c r="P5146" s="3">
        <f t="shared" ca="1" si="323"/>
        <v>53.60744763382467</v>
      </c>
    </row>
    <row r="5147" spans="1:16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si="320"/>
        <v>12.5</v>
      </c>
      <c r="L5147">
        <f t="shared" si="321"/>
        <v>12.5</v>
      </c>
      <c r="M5147" t="str">
        <f t="shared" si="322"/>
        <v xml:space="preserve"> </v>
      </c>
      <c r="N5147">
        <f ca="1">SUM(L5147:OFFSET(L5147,-N$2,0))</f>
        <v>185.25</v>
      </c>
      <c r="O5147">
        <f ca="1">SUM(M5147:OFFSET(M5147,-O$2,0))</f>
        <v>-118.5</v>
      </c>
      <c r="P5147" s="3">
        <f t="shared" ca="1" si="323"/>
        <v>60.987654320987652</v>
      </c>
    </row>
    <row r="5148" spans="1:16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si="320"/>
        <v>-6.75</v>
      </c>
      <c r="L5148" t="str">
        <f t="shared" si="321"/>
        <v xml:space="preserve"> </v>
      </c>
      <c r="M5148">
        <f t="shared" si="322"/>
        <v>-6.75</v>
      </c>
      <c r="N5148">
        <f ca="1">SUM(L5148:OFFSET(L5148,-N$2,0))</f>
        <v>157.5</v>
      </c>
      <c r="O5148">
        <f ca="1">SUM(M5148:OFFSET(M5148,-O$2,0))</f>
        <v>-125.25</v>
      </c>
      <c r="P5148" s="3">
        <f t="shared" ca="1" si="323"/>
        <v>55.702917771883293</v>
      </c>
    </row>
    <row r="5149" spans="1:16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si="320"/>
        <v>10</v>
      </c>
      <c r="L5149">
        <f t="shared" si="321"/>
        <v>10</v>
      </c>
      <c r="M5149" t="str">
        <f t="shared" si="322"/>
        <v xml:space="preserve"> </v>
      </c>
      <c r="N5149">
        <f ca="1">SUM(L5149:OFFSET(L5149,-N$2,0))</f>
        <v>151</v>
      </c>
      <c r="O5149">
        <f ca="1">SUM(M5149:OFFSET(M5149,-O$2,0))</f>
        <v>-125.25</v>
      </c>
      <c r="P5149" s="3">
        <f t="shared" ca="1" si="323"/>
        <v>54.660633484162894</v>
      </c>
    </row>
    <row r="5150" spans="1:16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si="320"/>
        <v>8</v>
      </c>
      <c r="L5150">
        <f t="shared" si="321"/>
        <v>8</v>
      </c>
      <c r="M5150" t="str">
        <f t="shared" si="322"/>
        <v xml:space="preserve"> </v>
      </c>
      <c r="N5150">
        <f ca="1">SUM(L5150:OFFSET(L5150,-N$2,0))</f>
        <v>129.75</v>
      </c>
      <c r="O5150">
        <f ca="1">SUM(M5150:OFFSET(M5150,-O$2,0))</f>
        <v>-125.25</v>
      </c>
      <c r="P5150" s="3">
        <f t="shared" ca="1" si="323"/>
        <v>50.882352941176471</v>
      </c>
    </row>
    <row r="5151" spans="1:16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si="320"/>
        <v>10.75</v>
      </c>
      <c r="L5151">
        <f t="shared" si="321"/>
        <v>10.75</v>
      </c>
      <c r="M5151" t="str">
        <f t="shared" si="322"/>
        <v xml:space="preserve"> </v>
      </c>
      <c r="N5151">
        <f ca="1">SUM(L5151:OFFSET(L5151,-N$2,0))</f>
        <v>137.5</v>
      </c>
      <c r="O5151">
        <f ca="1">SUM(M5151:OFFSET(M5151,-O$2,0))</f>
        <v>-125.25</v>
      </c>
      <c r="P5151" s="3">
        <f t="shared" ca="1" si="323"/>
        <v>52.331113225499521</v>
      </c>
    </row>
    <row r="5152" spans="1:16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si="320"/>
        <v>-5</v>
      </c>
      <c r="L5152" t="str">
        <f t="shared" si="321"/>
        <v xml:space="preserve"> </v>
      </c>
      <c r="M5152">
        <f t="shared" si="322"/>
        <v>-5</v>
      </c>
      <c r="N5152">
        <f ca="1">SUM(L5152:OFFSET(L5152,-N$2,0))</f>
        <v>137.5</v>
      </c>
      <c r="O5152">
        <f ca="1">SUM(M5152:OFFSET(M5152,-O$2,0))</f>
        <v>-126.25</v>
      </c>
      <c r="P5152" s="3">
        <f t="shared" ca="1" si="323"/>
        <v>52.132701421800945</v>
      </c>
    </row>
    <row r="5153" spans="1:16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si="320"/>
        <v>-17</v>
      </c>
      <c r="L5153" t="str">
        <f t="shared" si="321"/>
        <v xml:space="preserve"> </v>
      </c>
      <c r="M5153">
        <f t="shared" si="322"/>
        <v>-17</v>
      </c>
      <c r="N5153">
        <f ca="1">SUM(L5153:OFFSET(L5153,-N$2,0))</f>
        <v>137.5</v>
      </c>
      <c r="O5153">
        <f ca="1">SUM(M5153:OFFSET(M5153,-O$2,0))</f>
        <v>-126</v>
      </c>
      <c r="P5153" s="3">
        <f t="shared" ca="1" si="323"/>
        <v>52.182163187855785</v>
      </c>
    </row>
    <row r="5154" spans="1:16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si="320"/>
        <v>2</v>
      </c>
      <c r="L5154">
        <f t="shared" si="321"/>
        <v>2</v>
      </c>
      <c r="M5154" t="str">
        <f t="shared" si="322"/>
        <v xml:space="preserve"> </v>
      </c>
      <c r="N5154">
        <f ca="1">SUM(L5154:OFFSET(L5154,-N$2,0))</f>
        <v>105.75</v>
      </c>
      <c r="O5154">
        <f ca="1">SUM(M5154:OFFSET(M5154,-O$2,0))</f>
        <v>-126</v>
      </c>
      <c r="P5154" s="3">
        <f t="shared" ca="1" si="323"/>
        <v>45.631067961165051</v>
      </c>
    </row>
    <row r="5155" spans="1:16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si="320"/>
        <v>1.75</v>
      </c>
      <c r="L5155">
        <f t="shared" si="321"/>
        <v>1.75</v>
      </c>
      <c r="M5155" t="str">
        <f t="shared" si="322"/>
        <v xml:space="preserve"> </v>
      </c>
      <c r="N5155">
        <f ca="1">SUM(L5155:OFFSET(L5155,-N$2,0))</f>
        <v>95.75</v>
      </c>
      <c r="O5155">
        <f ca="1">SUM(M5155:OFFSET(M5155,-O$2,0))</f>
        <v>-126</v>
      </c>
      <c r="P5155" s="3">
        <f t="shared" ca="1" si="323"/>
        <v>43.179255918827508</v>
      </c>
    </row>
    <row r="5156" spans="1:16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si="320"/>
        <v>-20</v>
      </c>
      <c r="L5156" t="str">
        <f t="shared" si="321"/>
        <v xml:space="preserve"> </v>
      </c>
      <c r="M5156">
        <f t="shared" si="322"/>
        <v>-20</v>
      </c>
      <c r="N5156">
        <f ca="1">SUM(L5156:OFFSET(L5156,-N$2,0))</f>
        <v>95.75</v>
      </c>
      <c r="O5156">
        <f ca="1">SUM(M5156:OFFSET(M5156,-O$2,0))</f>
        <v>-144.25</v>
      </c>
      <c r="P5156" s="3">
        <f t="shared" ca="1" si="323"/>
        <v>39.895833333333336</v>
      </c>
    </row>
    <row r="5157" spans="1:16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si="320"/>
        <v>-4.25</v>
      </c>
      <c r="L5157" t="str">
        <f t="shared" si="321"/>
        <v xml:space="preserve"> </v>
      </c>
      <c r="M5157">
        <f t="shared" si="322"/>
        <v>-4.25</v>
      </c>
      <c r="N5157">
        <f ca="1">SUM(L5157:OFFSET(L5157,-N$2,0))</f>
        <v>75</v>
      </c>
      <c r="O5157">
        <f ca="1">SUM(M5157:OFFSET(M5157,-O$2,0))</f>
        <v>-148.5</v>
      </c>
      <c r="P5157" s="3">
        <f t="shared" ca="1" si="323"/>
        <v>33.557046979865774</v>
      </c>
    </row>
    <row r="5158" spans="1:16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si="320"/>
        <v>-21.5</v>
      </c>
      <c r="L5158" t="str">
        <f t="shared" si="321"/>
        <v xml:space="preserve"> </v>
      </c>
      <c r="M5158">
        <f t="shared" si="322"/>
        <v>-21.5</v>
      </c>
      <c r="N5158">
        <f ca="1">SUM(L5158:OFFSET(L5158,-N$2,0))</f>
        <v>75</v>
      </c>
      <c r="O5158">
        <f ca="1">SUM(M5158:OFFSET(M5158,-O$2,0))</f>
        <v>-161.5</v>
      </c>
      <c r="P5158" s="3">
        <f t="shared" ca="1" si="323"/>
        <v>31.712473572938688</v>
      </c>
    </row>
    <row r="5159" spans="1:16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si="320"/>
        <v>-0.75</v>
      </c>
      <c r="L5159" t="str">
        <f t="shared" si="321"/>
        <v xml:space="preserve"> </v>
      </c>
      <c r="M5159">
        <f t="shared" si="322"/>
        <v>-0.75</v>
      </c>
      <c r="N5159">
        <f ca="1">SUM(L5159:OFFSET(L5159,-N$2,0))</f>
        <v>62.5</v>
      </c>
      <c r="O5159">
        <f ca="1">SUM(M5159:OFFSET(M5159,-O$2,0))</f>
        <v>-162.25</v>
      </c>
      <c r="P5159" s="3">
        <f t="shared" ca="1" si="323"/>
        <v>27.808676307007786</v>
      </c>
    </row>
    <row r="5160" spans="1:16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si="320"/>
        <v>-9</v>
      </c>
      <c r="L5160" t="str">
        <f t="shared" si="321"/>
        <v xml:space="preserve"> </v>
      </c>
      <c r="M5160">
        <f t="shared" si="322"/>
        <v>-9</v>
      </c>
      <c r="N5160">
        <f ca="1">SUM(L5160:OFFSET(L5160,-N$2,0))</f>
        <v>52.75</v>
      </c>
      <c r="O5160">
        <f ca="1">SUM(M5160:OFFSET(M5160,-O$2,0))</f>
        <v>-171.25</v>
      </c>
      <c r="P5160" s="3">
        <f t="shared" ca="1" si="323"/>
        <v>23.549107142857142</v>
      </c>
    </row>
    <row r="5161" spans="1:16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si="320"/>
        <v>-14.75</v>
      </c>
      <c r="L5161" t="str">
        <f t="shared" si="321"/>
        <v xml:space="preserve"> </v>
      </c>
      <c r="M5161">
        <f t="shared" si="322"/>
        <v>-14.75</v>
      </c>
      <c r="N5161">
        <f ca="1">SUM(L5161:OFFSET(L5161,-N$2,0))</f>
        <v>52.75</v>
      </c>
      <c r="O5161">
        <f ca="1">SUM(M5161:OFFSET(M5161,-O$2,0))</f>
        <v>-166</v>
      </c>
      <c r="P5161" s="3">
        <f t="shared" ca="1" si="323"/>
        <v>24.114285714285714</v>
      </c>
    </row>
    <row r="5162" spans="1:16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si="320"/>
        <v>19.5</v>
      </c>
      <c r="L5162">
        <f t="shared" si="321"/>
        <v>19.5</v>
      </c>
      <c r="M5162" t="str">
        <f t="shared" si="322"/>
        <v xml:space="preserve"> </v>
      </c>
      <c r="N5162">
        <f ca="1">SUM(L5162:OFFSET(L5162,-N$2,0))</f>
        <v>65</v>
      </c>
      <c r="O5162">
        <f ca="1">SUM(M5162:OFFSET(M5162,-O$2,0))</f>
        <v>-166</v>
      </c>
      <c r="P5162" s="3">
        <f t="shared" ca="1" si="323"/>
        <v>28.138528138528137</v>
      </c>
    </row>
    <row r="5163" spans="1:16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si="320"/>
        <v>11.75</v>
      </c>
      <c r="L5163">
        <f t="shared" si="321"/>
        <v>11.75</v>
      </c>
      <c r="M5163" t="str">
        <f t="shared" si="322"/>
        <v xml:space="preserve"> </v>
      </c>
      <c r="N5163">
        <f ca="1">SUM(L5163:OFFSET(L5163,-N$2,0))</f>
        <v>76.75</v>
      </c>
      <c r="O5163">
        <f ca="1">SUM(M5163:OFFSET(M5163,-O$2,0))</f>
        <v>-155.25</v>
      </c>
      <c r="P5163" s="3">
        <f t="shared" ca="1" si="323"/>
        <v>33.081896551724135</v>
      </c>
    </row>
    <row r="5164" spans="1:16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si="320"/>
        <v>-27.75</v>
      </c>
      <c r="L5164" t="str">
        <f t="shared" si="321"/>
        <v xml:space="preserve"> </v>
      </c>
      <c r="M5164">
        <f t="shared" si="322"/>
        <v>-27.75</v>
      </c>
      <c r="N5164">
        <f ca="1">SUM(L5164:OFFSET(L5164,-N$2,0))</f>
        <v>76.75</v>
      </c>
      <c r="O5164">
        <f ca="1">SUM(M5164:OFFSET(M5164,-O$2,0))</f>
        <v>-162.75</v>
      </c>
      <c r="P5164" s="3">
        <f t="shared" ca="1" si="323"/>
        <v>32.045929018789145</v>
      </c>
    </row>
    <row r="5165" spans="1:16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si="320"/>
        <v>-10.25</v>
      </c>
      <c r="L5165" t="str">
        <f t="shared" si="321"/>
        <v xml:space="preserve"> </v>
      </c>
      <c r="M5165">
        <f t="shared" si="322"/>
        <v>-10.25</v>
      </c>
      <c r="N5165">
        <f ca="1">SUM(L5165:OFFSET(L5165,-N$2,0))</f>
        <v>76.75</v>
      </c>
      <c r="O5165">
        <f ca="1">SUM(M5165:OFFSET(M5165,-O$2,0))</f>
        <v>-172.5</v>
      </c>
      <c r="P5165" s="3">
        <f t="shared" ca="1" si="323"/>
        <v>30.792377131394183</v>
      </c>
    </row>
    <row r="5166" spans="1:16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si="320"/>
        <v>37.5</v>
      </c>
      <c r="L5166">
        <f t="shared" si="321"/>
        <v>37.5</v>
      </c>
      <c r="M5166" t="str">
        <f t="shared" si="322"/>
        <v xml:space="preserve"> </v>
      </c>
      <c r="N5166">
        <f ca="1">SUM(L5166:OFFSET(L5166,-N$2,0))</f>
        <v>113.75</v>
      </c>
      <c r="O5166">
        <f ca="1">SUM(M5166:OFFSET(M5166,-O$2,0))</f>
        <v>-172.5</v>
      </c>
      <c r="P5166" s="3">
        <f t="shared" ca="1" si="323"/>
        <v>39.737991266375545</v>
      </c>
    </row>
    <row r="5167" spans="1:16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si="320"/>
        <v>-23.25</v>
      </c>
      <c r="L5167" t="str">
        <f t="shared" si="321"/>
        <v xml:space="preserve"> </v>
      </c>
      <c r="M5167">
        <f t="shared" si="322"/>
        <v>-23.25</v>
      </c>
      <c r="N5167">
        <f ca="1">SUM(L5167:OFFSET(L5167,-N$2,0))</f>
        <v>113.75</v>
      </c>
      <c r="O5167">
        <f ca="1">SUM(M5167:OFFSET(M5167,-O$2,0))</f>
        <v>-160.25</v>
      </c>
      <c r="P5167" s="3">
        <f t="shared" ca="1" si="323"/>
        <v>41.514598540145982</v>
      </c>
    </row>
    <row r="5168" spans="1:16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si="320"/>
        <v>-8.5</v>
      </c>
      <c r="L5168" t="str">
        <f t="shared" si="321"/>
        <v xml:space="preserve"> </v>
      </c>
      <c r="M5168">
        <f t="shared" si="322"/>
        <v>-8.5</v>
      </c>
      <c r="N5168">
        <f ca="1">SUM(L5168:OFFSET(L5168,-N$2,0))</f>
        <v>101.25</v>
      </c>
      <c r="O5168">
        <f ca="1">SUM(M5168:OFFSET(M5168,-O$2,0))</f>
        <v>-168.75</v>
      </c>
      <c r="P5168" s="3">
        <f t="shared" ca="1" si="323"/>
        <v>37.5</v>
      </c>
    </row>
    <row r="5169" spans="1:16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si="320"/>
        <v>-14</v>
      </c>
      <c r="L5169" t="str">
        <f t="shared" si="321"/>
        <v xml:space="preserve"> </v>
      </c>
      <c r="M5169">
        <f t="shared" si="322"/>
        <v>-14</v>
      </c>
      <c r="N5169">
        <f ca="1">SUM(L5169:OFFSET(L5169,-N$2,0))</f>
        <v>101.25</v>
      </c>
      <c r="O5169">
        <f ca="1">SUM(M5169:OFFSET(M5169,-O$2,0))</f>
        <v>-176</v>
      </c>
      <c r="P5169" s="3">
        <f t="shared" ca="1" si="323"/>
        <v>36.519386834986477</v>
      </c>
    </row>
    <row r="5170" spans="1:16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si="320"/>
        <v>-16.25</v>
      </c>
      <c r="L5170" t="str">
        <f t="shared" si="321"/>
        <v xml:space="preserve"> </v>
      </c>
      <c r="M5170">
        <f t="shared" si="322"/>
        <v>-16.25</v>
      </c>
      <c r="N5170">
        <f ca="1">SUM(L5170:OFFSET(L5170,-N$2,0))</f>
        <v>91.25</v>
      </c>
      <c r="O5170">
        <f ca="1">SUM(M5170:OFFSET(M5170,-O$2,0))</f>
        <v>-192.25</v>
      </c>
      <c r="P5170" s="3">
        <f t="shared" ca="1" si="323"/>
        <v>32.186948853615519</v>
      </c>
    </row>
    <row r="5171" spans="1:16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si="320"/>
        <v>12.75</v>
      </c>
      <c r="L5171">
        <f t="shared" si="321"/>
        <v>12.75</v>
      </c>
      <c r="M5171" t="str">
        <f t="shared" si="322"/>
        <v xml:space="preserve"> </v>
      </c>
      <c r="N5171">
        <f ca="1">SUM(L5171:OFFSET(L5171,-N$2,0))</f>
        <v>96</v>
      </c>
      <c r="O5171">
        <f ca="1">SUM(M5171:OFFSET(M5171,-O$2,0))</f>
        <v>-192.25</v>
      </c>
      <c r="P5171" s="3">
        <f t="shared" ca="1" si="323"/>
        <v>33.304423243712058</v>
      </c>
    </row>
    <row r="5172" spans="1:16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si="320"/>
        <v>-23.75</v>
      </c>
      <c r="L5172" t="str">
        <f t="shared" si="321"/>
        <v xml:space="preserve"> </v>
      </c>
      <c r="M5172">
        <f t="shared" si="322"/>
        <v>-23.75</v>
      </c>
      <c r="N5172">
        <f ca="1">SUM(L5172:OFFSET(L5172,-N$2,0))</f>
        <v>85.25</v>
      </c>
      <c r="O5172">
        <f ca="1">SUM(M5172:OFFSET(M5172,-O$2,0))</f>
        <v>-216</v>
      </c>
      <c r="P5172" s="3">
        <f t="shared" ca="1" si="323"/>
        <v>28.298755186721991</v>
      </c>
    </row>
    <row r="5173" spans="1:16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si="320"/>
        <v>24</v>
      </c>
      <c r="L5173">
        <f t="shared" si="321"/>
        <v>24</v>
      </c>
      <c r="M5173" t="str">
        <f t="shared" si="322"/>
        <v xml:space="preserve"> </v>
      </c>
      <c r="N5173">
        <f ca="1">SUM(L5173:OFFSET(L5173,-N$2,0))</f>
        <v>109.25</v>
      </c>
      <c r="O5173">
        <f ca="1">SUM(M5173:OFFSET(M5173,-O$2,0))</f>
        <v>-211</v>
      </c>
      <c r="P5173" s="3">
        <f t="shared" ca="1" si="323"/>
        <v>34.113973458235755</v>
      </c>
    </row>
    <row r="5174" spans="1:16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si="320"/>
        <v>35.5</v>
      </c>
      <c r="L5174">
        <f t="shared" si="321"/>
        <v>35.5</v>
      </c>
      <c r="M5174" t="str">
        <f t="shared" si="322"/>
        <v xml:space="preserve"> </v>
      </c>
      <c r="N5174">
        <f ca="1">SUM(L5174:OFFSET(L5174,-N$2,0))</f>
        <v>144.75</v>
      </c>
      <c r="O5174">
        <f ca="1">SUM(M5174:OFFSET(M5174,-O$2,0))</f>
        <v>-194</v>
      </c>
      <c r="P5174" s="3">
        <f t="shared" ca="1" si="323"/>
        <v>42.730627306273064</v>
      </c>
    </row>
    <row r="5175" spans="1:16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si="320"/>
        <v>4.75</v>
      </c>
      <c r="L5175">
        <f t="shared" si="321"/>
        <v>4.75</v>
      </c>
      <c r="M5175" t="str">
        <f t="shared" si="322"/>
        <v xml:space="preserve"> </v>
      </c>
      <c r="N5175">
        <f ca="1">SUM(L5175:OFFSET(L5175,-N$2,0))</f>
        <v>147.5</v>
      </c>
      <c r="O5175">
        <f ca="1">SUM(M5175:OFFSET(M5175,-O$2,0))</f>
        <v>-194</v>
      </c>
      <c r="P5175" s="3">
        <f t="shared" ca="1" si="323"/>
        <v>43.191800878477309</v>
      </c>
    </row>
    <row r="5176" spans="1:16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si="320"/>
        <v>40.5</v>
      </c>
      <c r="L5176">
        <f t="shared" si="321"/>
        <v>40.5</v>
      </c>
      <c r="M5176" t="str">
        <f t="shared" si="322"/>
        <v xml:space="preserve"> </v>
      </c>
      <c r="N5176">
        <f ca="1">SUM(L5176:OFFSET(L5176,-N$2,0))</f>
        <v>186.25</v>
      </c>
      <c r="O5176">
        <f ca="1">SUM(M5176:OFFSET(M5176,-O$2,0))</f>
        <v>-194</v>
      </c>
      <c r="P5176" s="3">
        <f t="shared" ca="1" si="323"/>
        <v>48.980933596318209</v>
      </c>
    </row>
    <row r="5177" spans="1:16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si="320"/>
        <v>-12.25</v>
      </c>
      <c r="L5177" t="str">
        <f t="shared" si="321"/>
        <v xml:space="preserve"> </v>
      </c>
      <c r="M5177">
        <f t="shared" si="322"/>
        <v>-12.25</v>
      </c>
      <c r="N5177">
        <f ca="1">SUM(L5177:OFFSET(L5177,-N$2,0))</f>
        <v>186.25</v>
      </c>
      <c r="O5177">
        <f ca="1">SUM(M5177:OFFSET(M5177,-O$2,0))</f>
        <v>-186.25</v>
      </c>
      <c r="P5177" s="3">
        <f t="shared" ca="1" si="323"/>
        <v>50</v>
      </c>
    </row>
    <row r="5178" spans="1:16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si="320"/>
        <v>13.5</v>
      </c>
      <c r="L5178">
        <f t="shared" si="321"/>
        <v>13.5</v>
      </c>
      <c r="M5178" t="str">
        <f t="shared" si="322"/>
        <v xml:space="preserve"> </v>
      </c>
      <c r="N5178">
        <f ca="1">SUM(L5178:OFFSET(L5178,-N$2,0))</f>
        <v>199.75</v>
      </c>
      <c r="O5178">
        <f ca="1">SUM(M5178:OFFSET(M5178,-O$2,0))</f>
        <v>-182</v>
      </c>
      <c r="P5178" s="3">
        <f t="shared" ca="1" si="323"/>
        <v>52.324819908316961</v>
      </c>
    </row>
    <row r="5179" spans="1:16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si="320"/>
        <v>-2.25</v>
      </c>
      <c r="L5179" t="str">
        <f t="shared" si="321"/>
        <v xml:space="preserve"> </v>
      </c>
      <c r="M5179">
        <f t="shared" si="322"/>
        <v>-2.25</v>
      </c>
      <c r="N5179">
        <f ca="1">SUM(L5179:OFFSET(L5179,-N$2,0))</f>
        <v>199.75</v>
      </c>
      <c r="O5179">
        <f ca="1">SUM(M5179:OFFSET(M5179,-O$2,0))</f>
        <v>-162.75</v>
      </c>
      <c r="P5179" s="3">
        <f t="shared" ca="1" si="323"/>
        <v>55.103448275862071</v>
      </c>
    </row>
    <row r="5180" spans="1:16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si="320"/>
        <v>16.75</v>
      </c>
      <c r="L5180">
        <f t="shared" si="321"/>
        <v>16.75</v>
      </c>
      <c r="M5180" t="str">
        <f t="shared" si="322"/>
        <v xml:space="preserve"> </v>
      </c>
      <c r="N5180">
        <f ca="1">SUM(L5180:OFFSET(L5180,-N$2,0))</f>
        <v>216.5</v>
      </c>
      <c r="O5180">
        <f ca="1">SUM(M5180:OFFSET(M5180,-O$2,0))</f>
        <v>-162</v>
      </c>
      <c r="P5180" s="3">
        <f t="shared" ca="1" si="323"/>
        <v>57.199471598414796</v>
      </c>
    </row>
    <row r="5181" spans="1:16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si="320"/>
        <v>-5.75</v>
      </c>
      <c r="L5181" t="str">
        <f t="shared" si="321"/>
        <v xml:space="preserve"> </v>
      </c>
      <c r="M5181">
        <f t="shared" si="322"/>
        <v>-5.75</v>
      </c>
      <c r="N5181">
        <f ca="1">SUM(L5181:OFFSET(L5181,-N$2,0))</f>
        <v>216.5</v>
      </c>
      <c r="O5181">
        <f ca="1">SUM(M5181:OFFSET(M5181,-O$2,0))</f>
        <v>-158.75</v>
      </c>
      <c r="P5181" s="3">
        <f t="shared" ca="1" si="323"/>
        <v>57.69487008660893</v>
      </c>
    </row>
    <row r="5182" spans="1:16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si="320"/>
        <v>7.75</v>
      </c>
      <c r="L5182">
        <f t="shared" si="321"/>
        <v>7.75</v>
      </c>
      <c r="M5182" t="str">
        <f t="shared" si="322"/>
        <v xml:space="preserve"> </v>
      </c>
      <c r="N5182">
        <f ca="1">SUM(L5182:OFFSET(L5182,-N$2,0))</f>
        <v>224.25</v>
      </c>
      <c r="O5182">
        <f ca="1">SUM(M5182:OFFSET(M5182,-O$2,0))</f>
        <v>-144</v>
      </c>
      <c r="P5182" s="3">
        <f t="shared" ca="1" si="323"/>
        <v>60.896130346232177</v>
      </c>
    </row>
    <row r="5183" spans="1:16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si="320"/>
        <v>-17.25</v>
      </c>
      <c r="L5183" t="str">
        <f t="shared" si="321"/>
        <v xml:space="preserve"> </v>
      </c>
      <c r="M5183">
        <f t="shared" si="322"/>
        <v>-17.25</v>
      </c>
      <c r="N5183">
        <f ca="1">SUM(L5183:OFFSET(L5183,-N$2,0))</f>
        <v>204.75</v>
      </c>
      <c r="O5183">
        <f ca="1">SUM(M5183:OFFSET(M5183,-O$2,0))</f>
        <v>-161.25</v>
      </c>
      <c r="P5183" s="3">
        <f t="shared" ca="1" si="323"/>
        <v>55.942622950819676</v>
      </c>
    </row>
    <row r="5184" spans="1:16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si="320"/>
        <v>19.75</v>
      </c>
      <c r="L5184">
        <f t="shared" si="321"/>
        <v>19.75</v>
      </c>
      <c r="M5184" t="str">
        <f t="shared" si="322"/>
        <v xml:space="preserve"> </v>
      </c>
      <c r="N5184">
        <f ca="1">SUM(L5184:OFFSET(L5184,-N$2,0))</f>
        <v>212.75</v>
      </c>
      <c r="O5184">
        <f ca="1">SUM(M5184:OFFSET(M5184,-O$2,0))</f>
        <v>-161.25</v>
      </c>
      <c r="P5184" s="3">
        <f t="shared" ca="1" si="323"/>
        <v>56.885026737967912</v>
      </c>
    </row>
    <row r="5185" spans="1:16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si="320"/>
        <v>-8.5</v>
      </c>
      <c r="L5185" t="str">
        <f t="shared" si="321"/>
        <v xml:space="preserve"> </v>
      </c>
      <c r="M5185">
        <f t="shared" si="322"/>
        <v>-8.5</v>
      </c>
      <c r="N5185">
        <f ca="1">SUM(L5185:OFFSET(L5185,-N$2,0))</f>
        <v>212.75</v>
      </c>
      <c r="O5185">
        <f ca="1">SUM(M5185:OFFSET(M5185,-O$2,0))</f>
        <v>-142</v>
      </c>
      <c r="P5185" s="3">
        <f t="shared" ca="1" si="323"/>
        <v>59.971811134601829</v>
      </c>
    </row>
    <row r="5186" spans="1:16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si="320"/>
        <v>-10.25</v>
      </c>
      <c r="L5186" t="str">
        <f t="shared" si="321"/>
        <v xml:space="preserve"> </v>
      </c>
      <c r="M5186">
        <f t="shared" si="322"/>
        <v>-10.25</v>
      </c>
      <c r="N5186">
        <f ca="1">SUM(L5186:OFFSET(L5186,-N$2,0))</f>
        <v>212.75</v>
      </c>
      <c r="O5186">
        <f ca="1">SUM(M5186:OFFSET(M5186,-O$2,0))</f>
        <v>-142</v>
      </c>
      <c r="P5186" s="3">
        <f t="shared" ca="1" si="323"/>
        <v>59.971811134601829</v>
      </c>
    </row>
    <row r="5187" spans="1:16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ref="K5187:K5250" si="324">E5187-B5187</f>
        <v>8.25</v>
      </c>
      <c r="L5187">
        <f t="shared" ref="L5187:L5250" si="325">IF(K5187&gt;0,K5187," ")</f>
        <v>8.25</v>
      </c>
      <c r="M5187" t="str">
        <f t="shared" ref="M5187:M5250" si="326">IF(K5187&lt;0,K5187," ")</f>
        <v xml:space="preserve"> </v>
      </c>
      <c r="N5187">
        <f ca="1">SUM(L5187:OFFSET(L5187,-N$2,0))</f>
        <v>183.5</v>
      </c>
      <c r="O5187">
        <f ca="1">SUM(M5187:OFFSET(M5187,-O$2,0))</f>
        <v>-142</v>
      </c>
      <c r="P5187" s="3">
        <f t="shared" ca="1" si="323"/>
        <v>56.374807987711215</v>
      </c>
    </row>
    <row r="5188" spans="1:16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si="324"/>
        <v>-3.5</v>
      </c>
      <c r="L5188" t="str">
        <f t="shared" si="325"/>
        <v xml:space="preserve"> </v>
      </c>
      <c r="M5188">
        <f t="shared" si="326"/>
        <v>-3.5</v>
      </c>
      <c r="N5188">
        <f ca="1">SUM(L5188:OFFSET(L5188,-N$2,0))</f>
        <v>183.5</v>
      </c>
      <c r="O5188">
        <f ca="1">SUM(M5188:OFFSET(M5188,-O$2,0))</f>
        <v>-122.25</v>
      </c>
      <c r="P5188" s="3">
        <f t="shared" ca="1" si="323"/>
        <v>60.016353229762878</v>
      </c>
    </row>
    <row r="5189" spans="1:16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si="324"/>
        <v>16.5</v>
      </c>
      <c r="L5189">
        <f t="shared" si="325"/>
        <v>16.5</v>
      </c>
      <c r="M5189" t="str">
        <f t="shared" si="326"/>
        <v xml:space="preserve"> </v>
      </c>
      <c r="N5189">
        <f ca="1">SUM(L5189:OFFSET(L5189,-N$2,0))</f>
        <v>200</v>
      </c>
      <c r="O5189">
        <f ca="1">SUM(M5189:OFFSET(M5189,-O$2,0))</f>
        <v>-113.75</v>
      </c>
      <c r="P5189" s="3">
        <f t="shared" ca="1" si="323"/>
        <v>63.745019920318725</v>
      </c>
    </row>
    <row r="5190" spans="1:16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si="324"/>
        <v>1.75</v>
      </c>
      <c r="L5190">
        <f t="shared" si="325"/>
        <v>1.75</v>
      </c>
      <c r="M5190" t="str">
        <f t="shared" si="326"/>
        <v xml:space="preserve"> </v>
      </c>
      <c r="N5190">
        <f ca="1">SUM(L5190:OFFSET(L5190,-N$2,0))</f>
        <v>201.75</v>
      </c>
      <c r="O5190">
        <f ca="1">SUM(M5190:OFFSET(M5190,-O$2,0))</f>
        <v>-99.75</v>
      </c>
      <c r="P5190" s="3">
        <f t="shared" ca="1" si="323"/>
        <v>66.915422885572141</v>
      </c>
    </row>
    <row r="5191" spans="1:16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si="324"/>
        <v>7.5</v>
      </c>
      <c r="L5191">
        <f t="shared" si="325"/>
        <v>7.5</v>
      </c>
      <c r="M5191" t="str">
        <f t="shared" si="326"/>
        <v xml:space="preserve"> </v>
      </c>
      <c r="N5191">
        <f ca="1">SUM(L5191:OFFSET(L5191,-N$2,0))</f>
        <v>209.25</v>
      </c>
      <c r="O5191">
        <f ca="1">SUM(M5191:OFFSET(M5191,-O$2,0))</f>
        <v>-83.5</v>
      </c>
      <c r="P5191" s="3">
        <f t="shared" ca="1" si="323"/>
        <v>71.477369769427838</v>
      </c>
    </row>
    <row r="5192" spans="1:16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si="324"/>
        <v>10.5</v>
      </c>
      <c r="L5192">
        <f t="shared" si="325"/>
        <v>10.5</v>
      </c>
      <c r="M5192" t="str">
        <f t="shared" si="326"/>
        <v xml:space="preserve"> </v>
      </c>
      <c r="N5192">
        <f ca="1">SUM(L5192:OFFSET(L5192,-N$2,0))</f>
        <v>207</v>
      </c>
      <c r="O5192">
        <f ca="1">SUM(M5192:OFFSET(M5192,-O$2,0))</f>
        <v>-83.5</v>
      </c>
      <c r="P5192" s="3">
        <f t="shared" ca="1" si="323"/>
        <v>71.256454388984508</v>
      </c>
    </row>
    <row r="5193" spans="1:16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si="324"/>
        <v>-23.5</v>
      </c>
      <c r="L5193" t="str">
        <f t="shared" si="325"/>
        <v xml:space="preserve"> </v>
      </c>
      <c r="M5193">
        <f t="shared" si="326"/>
        <v>-23.5</v>
      </c>
      <c r="N5193">
        <f ca="1">SUM(L5193:OFFSET(L5193,-N$2,0))</f>
        <v>207</v>
      </c>
      <c r="O5193">
        <f ca="1">SUM(M5193:OFFSET(M5193,-O$2,0))</f>
        <v>-83.25</v>
      </c>
      <c r="P5193" s="3">
        <f t="shared" ca="1" si="323"/>
        <v>71.31782945736434</v>
      </c>
    </row>
    <row r="5194" spans="1:16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si="324"/>
        <v>-14.25</v>
      </c>
      <c r="L5194" t="str">
        <f t="shared" si="325"/>
        <v xml:space="preserve"> </v>
      </c>
      <c r="M5194">
        <f t="shared" si="326"/>
        <v>-14.25</v>
      </c>
      <c r="N5194">
        <f ca="1">SUM(L5194:OFFSET(L5194,-N$2,0))</f>
        <v>183</v>
      </c>
      <c r="O5194">
        <f ca="1">SUM(M5194:OFFSET(M5194,-O$2,0))</f>
        <v>-97.5</v>
      </c>
      <c r="P5194" s="3">
        <f t="shared" ca="1" si="323"/>
        <v>65.240641711229941</v>
      </c>
    </row>
    <row r="5195" spans="1:16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si="324"/>
        <v>-14.25</v>
      </c>
      <c r="L5195" t="str">
        <f t="shared" si="325"/>
        <v xml:space="preserve"> </v>
      </c>
      <c r="M5195">
        <f t="shared" si="326"/>
        <v>-14.25</v>
      </c>
      <c r="N5195">
        <f ca="1">SUM(L5195:OFFSET(L5195,-N$2,0))</f>
        <v>147.5</v>
      </c>
      <c r="O5195">
        <f ca="1">SUM(M5195:OFFSET(M5195,-O$2,0))</f>
        <v>-111.75</v>
      </c>
      <c r="P5195" s="3">
        <f t="shared" ca="1" si="323"/>
        <v>56.894889103182258</v>
      </c>
    </row>
    <row r="5196" spans="1:16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si="324"/>
        <v>7</v>
      </c>
      <c r="L5196">
        <f t="shared" si="325"/>
        <v>7</v>
      </c>
      <c r="M5196" t="str">
        <f t="shared" si="326"/>
        <v xml:space="preserve"> </v>
      </c>
      <c r="N5196">
        <f ca="1">SUM(L5196:OFFSET(L5196,-N$2,0))</f>
        <v>149.75</v>
      </c>
      <c r="O5196">
        <f ca="1">SUM(M5196:OFFSET(M5196,-O$2,0))</f>
        <v>-111.75</v>
      </c>
      <c r="P5196" s="3">
        <f t="shared" ca="1" si="323"/>
        <v>57.265774378585085</v>
      </c>
    </row>
    <row r="5197" spans="1:16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si="324"/>
        <v>0.75</v>
      </c>
      <c r="L5197">
        <f t="shared" si="325"/>
        <v>0.75</v>
      </c>
      <c r="M5197" t="str">
        <f t="shared" si="326"/>
        <v xml:space="preserve"> </v>
      </c>
      <c r="N5197">
        <f ca="1">SUM(L5197:OFFSET(L5197,-N$2,0))</f>
        <v>110</v>
      </c>
      <c r="O5197">
        <f ca="1">SUM(M5197:OFFSET(M5197,-O$2,0))</f>
        <v>-111.75</v>
      </c>
      <c r="P5197" s="3">
        <f t="shared" ca="1" si="323"/>
        <v>49.6054114994363</v>
      </c>
    </row>
    <row r="5198" spans="1:16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si="324"/>
        <v>16.5</v>
      </c>
      <c r="L5198">
        <f t="shared" si="325"/>
        <v>16.5</v>
      </c>
      <c r="M5198" t="str">
        <f t="shared" si="326"/>
        <v xml:space="preserve"> </v>
      </c>
      <c r="N5198">
        <f ca="1">SUM(L5198:OFFSET(L5198,-N$2,0))</f>
        <v>126.5</v>
      </c>
      <c r="O5198">
        <f ca="1">SUM(M5198:OFFSET(M5198,-O$2,0))</f>
        <v>-99.5</v>
      </c>
      <c r="P5198" s="3">
        <f t="shared" ca="1" si="323"/>
        <v>55.973451327433629</v>
      </c>
    </row>
    <row r="5199" spans="1:16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si="324"/>
        <v>6.75</v>
      </c>
      <c r="L5199">
        <f t="shared" si="325"/>
        <v>6.75</v>
      </c>
      <c r="M5199" t="str">
        <f t="shared" si="326"/>
        <v xml:space="preserve"> </v>
      </c>
      <c r="N5199">
        <f ca="1">SUM(L5199:OFFSET(L5199,-N$2,0))</f>
        <v>119.75</v>
      </c>
      <c r="O5199">
        <f ca="1">SUM(M5199:OFFSET(M5199,-O$2,0))</f>
        <v>-99.5</v>
      </c>
      <c r="P5199" s="3">
        <f t="shared" ca="1" si="323"/>
        <v>54.618015963511972</v>
      </c>
    </row>
    <row r="5200" spans="1:16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si="324"/>
        <v>-9</v>
      </c>
      <c r="L5200" t="str">
        <f t="shared" si="325"/>
        <v xml:space="preserve"> </v>
      </c>
      <c r="M5200">
        <f t="shared" si="326"/>
        <v>-9</v>
      </c>
      <c r="N5200">
        <f ca="1">SUM(L5200:OFFSET(L5200,-N$2,0))</f>
        <v>119.75</v>
      </c>
      <c r="O5200">
        <f ca="1">SUM(M5200:OFFSET(M5200,-O$2,0))</f>
        <v>-106.25</v>
      </c>
      <c r="P5200" s="3">
        <f t="shared" ca="1" si="323"/>
        <v>52.986725663716811</v>
      </c>
    </row>
    <row r="5201" spans="1:16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si="324"/>
        <v>-1.5</v>
      </c>
      <c r="L5201" t="str">
        <f t="shared" si="325"/>
        <v xml:space="preserve"> </v>
      </c>
      <c r="M5201">
        <f t="shared" si="326"/>
        <v>-1.5</v>
      </c>
      <c r="N5201">
        <f ca="1">SUM(L5201:OFFSET(L5201,-N$2,0))</f>
        <v>103</v>
      </c>
      <c r="O5201">
        <f ca="1">SUM(M5201:OFFSET(M5201,-O$2,0))</f>
        <v>-107.75</v>
      </c>
      <c r="P5201" s="3">
        <f t="shared" ca="1" si="323"/>
        <v>48.873072360616845</v>
      </c>
    </row>
    <row r="5202" spans="1:16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si="324"/>
        <v>20.5</v>
      </c>
      <c r="L5202">
        <f t="shared" si="325"/>
        <v>20.5</v>
      </c>
      <c r="M5202" t="str">
        <f t="shared" si="326"/>
        <v xml:space="preserve"> </v>
      </c>
      <c r="N5202">
        <f ca="1">SUM(L5202:OFFSET(L5202,-N$2,0))</f>
        <v>123.5</v>
      </c>
      <c r="O5202">
        <f ca="1">SUM(M5202:OFFSET(M5202,-O$2,0))</f>
        <v>-102</v>
      </c>
      <c r="P5202" s="3">
        <f t="shared" ca="1" si="323"/>
        <v>54.767184035476717</v>
      </c>
    </row>
    <row r="5203" spans="1:16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si="324"/>
        <v>16.5</v>
      </c>
      <c r="L5203">
        <f t="shared" si="325"/>
        <v>16.5</v>
      </c>
      <c r="M5203" t="str">
        <f t="shared" si="326"/>
        <v xml:space="preserve"> </v>
      </c>
      <c r="N5203">
        <f ca="1">SUM(L5203:OFFSET(L5203,-N$2,0))</f>
        <v>132.25</v>
      </c>
      <c r="O5203">
        <f ca="1">SUM(M5203:OFFSET(M5203,-O$2,0))</f>
        <v>-102</v>
      </c>
      <c r="P5203" s="3">
        <f t="shared" ca="1" si="323"/>
        <v>56.456776947705443</v>
      </c>
    </row>
    <row r="5204" spans="1:16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si="324"/>
        <v>-7</v>
      </c>
      <c r="L5204" t="str">
        <f t="shared" si="325"/>
        <v xml:space="preserve"> </v>
      </c>
      <c r="M5204">
        <f t="shared" si="326"/>
        <v>-7</v>
      </c>
      <c r="N5204">
        <f ca="1">SUM(L5204:OFFSET(L5204,-N$2,0))</f>
        <v>132.25</v>
      </c>
      <c r="O5204">
        <f ca="1">SUM(M5204:OFFSET(M5204,-O$2,0))</f>
        <v>-91.75</v>
      </c>
      <c r="P5204" s="3">
        <f t="shared" ca="1" si="323"/>
        <v>59.040178571428569</v>
      </c>
    </row>
    <row r="5205" spans="1:16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si="324"/>
        <v>0.75</v>
      </c>
      <c r="L5205">
        <f t="shared" si="325"/>
        <v>0.75</v>
      </c>
      <c r="M5205" t="str">
        <f t="shared" si="326"/>
        <v xml:space="preserve"> </v>
      </c>
      <c r="N5205">
        <f ca="1">SUM(L5205:OFFSET(L5205,-N$2,0))</f>
        <v>113.25</v>
      </c>
      <c r="O5205">
        <f ca="1">SUM(M5205:OFFSET(M5205,-O$2,0))</f>
        <v>-91.75</v>
      </c>
      <c r="P5205" s="3">
        <f t="shared" ca="1" si="323"/>
        <v>55.243902439024389</v>
      </c>
    </row>
    <row r="5206" spans="1:16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si="324"/>
        <v>-18.5</v>
      </c>
      <c r="L5206" t="str">
        <f t="shared" si="325"/>
        <v xml:space="preserve"> </v>
      </c>
      <c r="M5206">
        <f t="shared" si="326"/>
        <v>-18.5</v>
      </c>
      <c r="N5206">
        <f ca="1">SUM(L5206:OFFSET(L5206,-N$2,0))</f>
        <v>113.25</v>
      </c>
      <c r="O5206">
        <f ca="1">SUM(M5206:OFFSET(M5206,-O$2,0))</f>
        <v>-101.75</v>
      </c>
      <c r="P5206" s="3">
        <f t="shared" ca="1" si="323"/>
        <v>52.674418604651166</v>
      </c>
    </row>
    <row r="5207" spans="1:16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si="324"/>
        <v>25.25</v>
      </c>
      <c r="L5207">
        <f t="shared" si="325"/>
        <v>25.25</v>
      </c>
      <c r="M5207" t="str">
        <f t="shared" si="326"/>
        <v xml:space="preserve"> </v>
      </c>
      <c r="N5207">
        <f ca="1">SUM(L5207:OFFSET(L5207,-N$2,0))</f>
        <v>138.5</v>
      </c>
      <c r="O5207">
        <f ca="1">SUM(M5207:OFFSET(M5207,-O$2,0))</f>
        <v>-91.5</v>
      </c>
      <c r="P5207" s="3">
        <f t="shared" ref="P5207:P5270" ca="1" si="327">100*N5207/(N5207+ABS(O5207))</f>
        <v>60.217391304347828</v>
      </c>
    </row>
    <row r="5208" spans="1:16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si="324"/>
        <v>-2.25</v>
      </c>
      <c r="L5208" t="str">
        <f t="shared" si="325"/>
        <v xml:space="preserve"> </v>
      </c>
      <c r="M5208">
        <f t="shared" si="326"/>
        <v>-2.25</v>
      </c>
      <c r="N5208">
        <f ca="1">SUM(L5208:OFFSET(L5208,-N$2,0))</f>
        <v>130.25</v>
      </c>
      <c r="O5208">
        <f ca="1">SUM(M5208:OFFSET(M5208,-O$2,0))</f>
        <v>-93.75</v>
      </c>
      <c r="P5208" s="3">
        <f t="shared" ca="1" si="327"/>
        <v>58.147321428571431</v>
      </c>
    </row>
    <row r="5209" spans="1:16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si="324"/>
        <v>1.25</v>
      </c>
      <c r="L5209">
        <f t="shared" si="325"/>
        <v>1.25</v>
      </c>
      <c r="M5209" t="str">
        <f t="shared" si="326"/>
        <v xml:space="preserve"> </v>
      </c>
      <c r="N5209">
        <f ca="1">SUM(L5209:OFFSET(L5209,-N$2,0))</f>
        <v>131.5</v>
      </c>
      <c r="O5209">
        <f ca="1">SUM(M5209:OFFSET(M5209,-O$2,0))</f>
        <v>-90.25</v>
      </c>
      <c r="P5209" s="3">
        <f t="shared" ca="1" si="327"/>
        <v>59.301014656144304</v>
      </c>
    </row>
    <row r="5210" spans="1:16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si="324"/>
        <v>-12</v>
      </c>
      <c r="L5210" t="str">
        <f t="shared" si="325"/>
        <v xml:space="preserve"> </v>
      </c>
      <c r="M5210">
        <f t="shared" si="326"/>
        <v>-12</v>
      </c>
      <c r="N5210">
        <f ca="1">SUM(L5210:OFFSET(L5210,-N$2,0))</f>
        <v>115</v>
      </c>
      <c r="O5210">
        <f ca="1">SUM(M5210:OFFSET(M5210,-O$2,0))</f>
        <v>-102.25</v>
      </c>
      <c r="P5210" s="3">
        <f t="shared" ca="1" si="327"/>
        <v>52.934407364787113</v>
      </c>
    </row>
    <row r="5211" spans="1:16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si="324"/>
        <v>-4.25</v>
      </c>
      <c r="L5211" t="str">
        <f t="shared" si="325"/>
        <v xml:space="preserve"> </v>
      </c>
      <c r="M5211">
        <f t="shared" si="326"/>
        <v>-4.25</v>
      </c>
      <c r="N5211">
        <f ca="1">SUM(L5211:OFFSET(L5211,-N$2,0))</f>
        <v>113.25</v>
      </c>
      <c r="O5211">
        <f ca="1">SUM(M5211:OFFSET(M5211,-O$2,0))</f>
        <v>-106.5</v>
      </c>
      <c r="P5211" s="3">
        <f t="shared" ca="1" si="327"/>
        <v>51.535836177474401</v>
      </c>
    </row>
    <row r="5212" spans="1:16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si="324"/>
        <v>-10.75</v>
      </c>
      <c r="L5212" t="str">
        <f t="shared" si="325"/>
        <v xml:space="preserve"> </v>
      </c>
      <c r="M5212">
        <f t="shared" si="326"/>
        <v>-10.75</v>
      </c>
      <c r="N5212">
        <f ca="1">SUM(L5212:OFFSET(L5212,-N$2,0))</f>
        <v>105.75</v>
      </c>
      <c r="O5212">
        <f ca="1">SUM(M5212:OFFSET(M5212,-O$2,0))</f>
        <v>-117.25</v>
      </c>
      <c r="P5212" s="3">
        <f t="shared" ca="1" si="327"/>
        <v>47.421524663677133</v>
      </c>
    </row>
    <row r="5213" spans="1:16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si="324"/>
        <v>4</v>
      </c>
      <c r="L5213">
        <f t="shared" si="325"/>
        <v>4</v>
      </c>
      <c r="M5213" t="str">
        <f t="shared" si="326"/>
        <v xml:space="preserve"> </v>
      </c>
      <c r="N5213">
        <f ca="1">SUM(L5213:OFFSET(L5213,-N$2,0))</f>
        <v>99.25</v>
      </c>
      <c r="O5213">
        <f ca="1">SUM(M5213:OFFSET(M5213,-O$2,0))</f>
        <v>-117.25</v>
      </c>
      <c r="P5213" s="3">
        <f t="shared" ca="1" si="327"/>
        <v>45.842956120092381</v>
      </c>
    </row>
    <row r="5214" spans="1:16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si="324"/>
        <v>-24.25</v>
      </c>
      <c r="L5214" t="str">
        <f t="shared" si="325"/>
        <v xml:space="preserve"> </v>
      </c>
      <c r="M5214">
        <f t="shared" si="326"/>
        <v>-24.25</v>
      </c>
      <c r="N5214">
        <f ca="1">SUM(L5214:OFFSET(L5214,-N$2,0))</f>
        <v>99.25</v>
      </c>
      <c r="O5214">
        <f ca="1">SUM(M5214:OFFSET(M5214,-O$2,0))</f>
        <v>-118</v>
      </c>
      <c r="P5214" s="3">
        <f t="shared" ca="1" si="327"/>
        <v>45.684695051783656</v>
      </c>
    </row>
    <row r="5215" spans="1:16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si="324"/>
        <v>12.5</v>
      </c>
      <c r="L5215">
        <f t="shared" si="325"/>
        <v>12.5</v>
      </c>
      <c r="M5215" t="str">
        <f t="shared" si="326"/>
        <v xml:space="preserve"> </v>
      </c>
      <c r="N5215">
        <f ca="1">SUM(L5215:OFFSET(L5215,-N$2,0))</f>
        <v>111.75</v>
      </c>
      <c r="O5215">
        <f ca="1">SUM(M5215:OFFSET(M5215,-O$2,0))</f>
        <v>-103.75</v>
      </c>
      <c r="P5215" s="3">
        <f t="shared" ca="1" si="327"/>
        <v>51.856148491879352</v>
      </c>
    </row>
    <row r="5216" spans="1:16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si="324"/>
        <v>0</v>
      </c>
      <c r="L5216" t="str">
        <f t="shared" si="325"/>
        <v xml:space="preserve"> </v>
      </c>
      <c r="M5216" t="str">
        <f t="shared" si="326"/>
        <v xml:space="preserve"> </v>
      </c>
      <c r="N5216">
        <f ca="1">SUM(L5216:OFFSET(L5216,-N$2,0))</f>
        <v>111.75</v>
      </c>
      <c r="O5216">
        <f ca="1">SUM(M5216:OFFSET(M5216,-O$2,0))</f>
        <v>-89.5</v>
      </c>
      <c r="P5216" s="3">
        <f t="shared" ca="1" si="327"/>
        <v>55.527950310559007</v>
      </c>
    </row>
    <row r="5217" spans="1:16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si="324"/>
        <v>-0.25</v>
      </c>
      <c r="L5217" t="str">
        <f t="shared" si="325"/>
        <v xml:space="preserve"> </v>
      </c>
      <c r="M5217">
        <f t="shared" si="326"/>
        <v>-0.25</v>
      </c>
      <c r="N5217">
        <f ca="1">SUM(L5217:OFFSET(L5217,-N$2,0))</f>
        <v>104.75</v>
      </c>
      <c r="O5217">
        <f ca="1">SUM(M5217:OFFSET(M5217,-O$2,0))</f>
        <v>-89.75</v>
      </c>
      <c r="P5217" s="3">
        <f t="shared" ca="1" si="327"/>
        <v>53.8560411311054</v>
      </c>
    </row>
    <row r="5218" spans="1:16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si="324"/>
        <v>-14.25</v>
      </c>
      <c r="L5218" t="str">
        <f t="shared" si="325"/>
        <v xml:space="preserve"> </v>
      </c>
      <c r="M5218">
        <f t="shared" si="326"/>
        <v>-14.25</v>
      </c>
      <c r="N5218">
        <f ca="1">SUM(L5218:OFFSET(L5218,-N$2,0))</f>
        <v>104</v>
      </c>
      <c r="O5218">
        <f ca="1">SUM(M5218:OFFSET(M5218,-O$2,0))</f>
        <v>-104</v>
      </c>
      <c r="P5218" s="3">
        <f t="shared" ca="1" si="327"/>
        <v>50</v>
      </c>
    </row>
    <row r="5219" spans="1:16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si="324"/>
        <v>23.5</v>
      </c>
      <c r="L5219">
        <f t="shared" si="325"/>
        <v>23.5</v>
      </c>
      <c r="M5219" t="str">
        <f t="shared" si="326"/>
        <v xml:space="preserve"> </v>
      </c>
      <c r="N5219">
        <f ca="1">SUM(L5219:OFFSET(L5219,-N$2,0))</f>
        <v>111</v>
      </c>
      <c r="O5219">
        <f ca="1">SUM(M5219:OFFSET(M5219,-O$2,0))</f>
        <v>-104</v>
      </c>
      <c r="P5219" s="3">
        <f t="shared" ca="1" si="327"/>
        <v>51.627906976744185</v>
      </c>
    </row>
    <row r="5220" spans="1:16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si="324"/>
        <v>-7.5</v>
      </c>
      <c r="L5220" t="str">
        <f t="shared" si="325"/>
        <v xml:space="preserve"> </v>
      </c>
      <c r="M5220">
        <f t="shared" si="326"/>
        <v>-7.5</v>
      </c>
      <c r="N5220">
        <f ca="1">SUM(L5220:OFFSET(L5220,-N$2,0))</f>
        <v>104.25</v>
      </c>
      <c r="O5220">
        <f ca="1">SUM(M5220:OFFSET(M5220,-O$2,0))</f>
        <v>-111.5</v>
      </c>
      <c r="P5220" s="3">
        <f t="shared" ca="1" si="327"/>
        <v>48.319814600231751</v>
      </c>
    </row>
    <row r="5221" spans="1:16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si="324"/>
        <v>-11.75</v>
      </c>
      <c r="L5221" t="str">
        <f t="shared" si="325"/>
        <v xml:space="preserve"> </v>
      </c>
      <c r="M5221">
        <f t="shared" si="326"/>
        <v>-11.75</v>
      </c>
      <c r="N5221">
        <f ca="1">SUM(L5221:OFFSET(L5221,-N$2,0))</f>
        <v>104.25</v>
      </c>
      <c r="O5221">
        <f ca="1">SUM(M5221:OFFSET(M5221,-O$2,0))</f>
        <v>-114.25</v>
      </c>
      <c r="P5221" s="3">
        <f t="shared" ca="1" si="327"/>
        <v>47.711670480549202</v>
      </c>
    </row>
    <row r="5222" spans="1:16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si="324"/>
        <v>-7.25</v>
      </c>
      <c r="L5222" t="str">
        <f t="shared" si="325"/>
        <v xml:space="preserve"> </v>
      </c>
      <c r="M5222">
        <f t="shared" si="326"/>
        <v>-7.25</v>
      </c>
      <c r="N5222">
        <f ca="1">SUM(L5222:OFFSET(L5222,-N$2,0))</f>
        <v>104.25</v>
      </c>
      <c r="O5222">
        <f ca="1">SUM(M5222:OFFSET(M5222,-O$2,0))</f>
        <v>-120</v>
      </c>
      <c r="P5222" s="3">
        <f t="shared" ca="1" si="327"/>
        <v>46.488294314381271</v>
      </c>
    </row>
    <row r="5223" spans="1:16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si="324"/>
        <v>12.25</v>
      </c>
      <c r="L5223">
        <f t="shared" si="325"/>
        <v>12.25</v>
      </c>
      <c r="M5223" t="str">
        <f t="shared" si="326"/>
        <v xml:space="preserve"> </v>
      </c>
      <c r="N5223">
        <f ca="1">SUM(L5223:OFFSET(L5223,-N$2,0))</f>
        <v>96</v>
      </c>
      <c r="O5223">
        <f ca="1">SUM(M5223:OFFSET(M5223,-O$2,0))</f>
        <v>-120</v>
      </c>
      <c r="P5223" s="3">
        <f t="shared" ca="1" si="327"/>
        <v>44.444444444444443</v>
      </c>
    </row>
    <row r="5224" spans="1:16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si="324"/>
        <v>0.75</v>
      </c>
      <c r="L5224">
        <f t="shared" si="325"/>
        <v>0.75</v>
      </c>
      <c r="M5224" t="str">
        <f t="shared" si="326"/>
        <v xml:space="preserve"> </v>
      </c>
      <c r="N5224">
        <f ca="1">SUM(L5224:OFFSET(L5224,-N$2,0))</f>
        <v>80.25</v>
      </c>
      <c r="O5224">
        <f ca="1">SUM(M5224:OFFSET(M5224,-O$2,0))</f>
        <v>-120</v>
      </c>
      <c r="P5224" s="3">
        <f t="shared" ca="1" si="327"/>
        <v>40.074906367041201</v>
      </c>
    </row>
    <row r="5225" spans="1:16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si="324"/>
        <v>-5.5</v>
      </c>
      <c r="L5225" t="str">
        <f t="shared" si="325"/>
        <v xml:space="preserve"> </v>
      </c>
      <c r="M5225">
        <f t="shared" si="326"/>
        <v>-5.5</v>
      </c>
      <c r="N5225">
        <f ca="1">SUM(L5225:OFFSET(L5225,-N$2,0))</f>
        <v>80.25</v>
      </c>
      <c r="O5225">
        <f ca="1">SUM(M5225:OFFSET(M5225,-O$2,0))</f>
        <v>-118.5</v>
      </c>
      <c r="P5225" s="3">
        <f t="shared" ca="1" si="327"/>
        <v>40.377358490566039</v>
      </c>
    </row>
    <row r="5226" spans="1:16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si="324"/>
        <v>0.5</v>
      </c>
      <c r="L5226">
        <f t="shared" si="325"/>
        <v>0.5</v>
      </c>
      <c r="M5226" t="str">
        <f t="shared" si="326"/>
        <v xml:space="preserve"> </v>
      </c>
      <c r="N5226">
        <f ca="1">SUM(L5226:OFFSET(L5226,-N$2,0))</f>
        <v>80</v>
      </c>
      <c r="O5226">
        <f ca="1">SUM(M5226:OFFSET(M5226,-O$2,0))</f>
        <v>-118.5</v>
      </c>
      <c r="P5226" s="3">
        <f t="shared" ca="1" si="327"/>
        <v>40.302267002518889</v>
      </c>
    </row>
    <row r="5227" spans="1:16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si="324"/>
        <v>-18.5</v>
      </c>
      <c r="L5227" t="str">
        <f t="shared" si="325"/>
        <v xml:space="preserve"> </v>
      </c>
      <c r="M5227">
        <f t="shared" si="326"/>
        <v>-18.5</v>
      </c>
      <c r="N5227">
        <f ca="1">SUM(L5227:OFFSET(L5227,-N$2,0))</f>
        <v>80</v>
      </c>
      <c r="O5227">
        <f ca="1">SUM(M5227:OFFSET(M5227,-O$2,0))</f>
        <v>-118.5</v>
      </c>
      <c r="P5227" s="3">
        <f t="shared" ca="1" si="327"/>
        <v>40.302267002518889</v>
      </c>
    </row>
    <row r="5228" spans="1:16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si="324"/>
        <v>5.25</v>
      </c>
      <c r="L5228">
        <f t="shared" si="325"/>
        <v>5.25</v>
      </c>
      <c r="M5228" t="str">
        <f t="shared" si="326"/>
        <v xml:space="preserve"> </v>
      </c>
      <c r="N5228">
        <f ca="1">SUM(L5228:OFFSET(L5228,-N$2,0))</f>
        <v>60</v>
      </c>
      <c r="O5228">
        <f ca="1">SUM(M5228:OFFSET(M5228,-O$2,0))</f>
        <v>-118.5</v>
      </c>
      <c r="P5228" s="3">
        <f t="shared" ca="1" si="327"/>
        <v>33.613445378151262</v>
      </c>
    </row>
    <row r="5229" spans="1:16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si="324"/>
        <v>1</v>
      </c>
      <c r="L5229">
        <f t="shared" si="325"/>
        <v>1</v>
      </c>
      <c r="M5229" t="str">
        <f t="shared" si="326"/>
        <v xml:space="preserve"> </v>
      </c>
      <c r="N5229">
        <f ca="1">SUM(L5229:OFFSET(L5229,-N$2,0))</f>
        <v>61</v>
      </c>
      <c r="O5229">
        <f ca="1">SUM(M5229:OFFSET(M5229,-O$2,0))</f>
        <v>-116.25</v>
      </c>
      <c r="P5229" s="3">
        <f t="shared" ca="1" si="327"/>
        <v>34.414668547249647</v>
      </c>
    </row>
    <row r="5230" spans="1:16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si="324"/>
        <v>24.5</v>
      </c>
      <c r="L5230">
        <f t="shared" si="325"/>
        <v>24.5</v>
      </c>
      <c r="M5230" t="str">
        <f t="shared" si="326"/>
        <v xml:space="preserve"> </v>
      </c>
      <c r="N5230">
        <f ca="1">SUM(L5230:OFFSET(L5230,-N$2,0))</f>
        <v>84.25</v>
      </c>
      <c r="O5230">
        <f ca="1">SUM(M5230:OFFSET(M5230,-O$2,0))</f>
        <v>-116.25</v>
      </c>
      <c r="P5230" s="3">
        <f t="shared" ca="1" si="327"/>
        <v>42.019950124688279</v>
      </c>
    </row>
    <row r="5231" spans="1:16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si="324"/>
        <v>2.5</v>
      </c>
      <c r="L5231">
        <f t="shared" si="325"/>
        <v>2.5</v>
      </c>
      <c r="M5231" t="str">
        <f t="shared" si="326"/>
        <v xml:space="preserve"> </v>
      </c>
      <c r="N5231">
        <f ca="1">SUM(L5231:OFFSET(L5231,-N$2,0))</f>
        <v>86.75</v>
      </c>
      <c r="O5231">
        <f ca="1">SUM(M5231:OFFSET(M5231,-O$2,0))</f>
        <v>-104.25</v>
      </c>
      <c r="P5231" s="3">
        <f t="shared" ca="1" si="327"/>
        <v>45.418848167539267</v>
      </c>
    </row>
    <row r="5232" spans="1:16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si="324"/>
        <v>15.5</v>
      </c>
      <c r="L5232">
        <f t="shared" si="325"/>
        <v>15.5</v>
      </c>
      <c r="M5232" t="str">
        <f t="shared" si="326"/>
        <v xml:space="preserve"> </v>
      </c>
      <c r="N5232">
        <f ca="1">SUM(L5232:OFFSET(L5232,-N$2,0))</f>
        <v>102.25</v>
      </c>
      <c r="O5232">
        <f ca="1">SUM(M5232:OFFSET(M5232,-O$2,0))</f>
        <v>-100</v>
      </c>
      <c r="P5232" s="3">
        <f t="shared" ca="1" si="327"/>
        <v>50.556242274412853</v>
      </c>
    </row>
    <row r="5233" spans="1:16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si="324"/>
        <v>-2.25</v>
      </c>
      <c r="L5233" t="str">
        <f t="shared" si="325"/>
        <v xml:space="preserve"> </v>
      </c>
      <c r="M5233">
        <f t="shared" si="326"/>
        <v>-2.25</v>
      </c>
      <c r="N5233">
        <f ca="1">SUM(L5233:OFFSET(L5233,-N$2,0))</f>
        <v>102.25</v>
      </c>
      <c r="O5233">
        <f ca="1">SUM(M5233:OFFSET(M5233,-O$2,0))</f>
        <v>-91.5</v>
      </c>
      <c r="P5233" s="3">
        <f t="shared" ca="1" si="327"/>
        <v>52.774193548387096</v>
      </c>
    </row>
    <row r="5234" spans="1:16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si="324"/>
        <v>-13.75</v>
      </c>
      <c r="L5234" t="str">
        <f t="shared" si="325"/>
        <v xml:space="preserve"> </v>
      </c>
      <c r="M5234">
        <f t="shared" si="326"/>
        <v>-13.75</v>
      </c>
      <c r="N5234">
        <f ca="1">SUM(L5234:OFFSET(L5234,-N$2,0))</f>
        <v>98.25</v>
      </c>
      <c r="O5234">
        <f ca="1">SUM(M5234:OFFSET(M5234,-O$2,0))</f>
        <v>-105.25</v>
      </c>
      <c r="P5234" s="3">
        <f t="shared" ca="1" si="327"/>
        <v>48.280098280098279</v>
      </c>
    </row>
    <row r="5235" spans="1:16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si="324"/>
        <v>14.5</v>
      </c>
      <c r="L5235">
        <f t="shared" si="325"/>
        <v>14.5</v>
      </c>
      <c r="M5235" t="str">
        <f t="shared" si="326"/>
        <v xml:space="preserve"> </v>
      </c>
      <c r="N5235">
        <f ca="1">SUM(L5235:OFFSET(L5235,-N$2,0))</f>
        <v>112.75</v>
      </c>
      <c r="O5235">
        <f ca="1">SUM(M5235:OFFSET(M5235,-O$2,0))</f>
        <v>-81</v>
      </c>
      <c r="P5235" s="3">
        <f t="shared" ca="1" si="327"/>
        <v>58.193548387096776</v>
      </c>
    </row>
    <row r="5236" spans="1:16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si="324"/>
        <v>0.75</v>
      </c>
      <c r="L5236">
        <f t="shared" si="325"/>
        <v>0.75</v>
      </c>
      <c r="M5236" t="str">
        <f t="shared" si="326"/>
        <v xml:space="preserve"> </v>
      </c>
      <c r="N5236">
        <f ca="1">SUM(L5236:OFFSET(L5236,-N$2,0))</f>
        <v>101</v>
      </c>
      <c r="O5236">
        <f ca="1">SUM(M5236:OFFSET(M5236,-O$2,0))</f>
        <v>-81</v>
      </c>
      <c r="P5236" s="3">
        <f t="shared" ca="1" si="327"/>
        <v>55.494505494505496</v>
      </c>
    </row>
    <row r="5237" spans="1:16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si="324"/>
        <v>0</v>
      </c>
      <c r="L5237" t="str">
        <f t="shared" si="325"/>
        <v xml:space="preserve"> </v>
      </c>
      <c r="M5237" t="str">
        <f t="shared" si="326"/>
        <v xml:space="preserve"> </v>
      </c>
      <c r="N5237">
        <f ca="1">SUM(L5237:OFFSET(L5237,-N$2,0))</f>
        <v>101</v>
      </c>
      <c r="O5237">
        <f ca="1">SUM(M5237:OFFSET(M5237,-O$2,0))</f>
        <v>-81</v>
      </c>
      <c r="P5237" s="3">
        <f t="shared" ca="1" si="327"/>
        <v>55.494505494505496</v>
      </c>
    </row>
    <row r="5238" spans="1:16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si="324"/>
        <v>3</v>
      </c>
      <c r="L5238">
        <f t="shared" si="325"/>
        <v>3</v>
      </c>
      <c r="M5238" t="str">
        <f t="shared" si="326"/>
        <v xml:space="preserve"> </v>
      </c>
      <c r="N5238">
        <f ca="1">SUM(L5238:OFFSET(L5238,-N$2,0))</f>
        <v>104</v>
      </c>
      <c r="O5238">
        <f ca="1">SUM(M5238:OFFSET(M5238,-O$2,0))</f>
        <v>-80.75</v>
      </c>
      <c r="P5238" s="3">
        <f t="shared" ca="1" si="327"/>
        <v>56.292286874154264</v>
      </c>
    </row>
    <row r="5239" spans="1:16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si="324"/>
        <v>-6.25</v>
      </c>
      <c r="L5239" t="str">
        <f t="shared" si="325"/>
        <v xml:space="preserve"> </v>
      </c>
      <c r="M5239">
        <f t="shared" si="326"/>
        <v>-6.25</v>
      </c>
      <c r="N5239">
        <f ca="1">SUM(L5239:OFFSET(L5239,-N$2,0))</f>
        <v>104</v>
      </c>
      <c r="O5239">
        <f ca="1">SUM(M5239:OFFSET(M5239,-O$2,0))</f>
        <v>-72.75</v>
      </c>
      <c r="P5239" s="3">
        <f t="shared" ca="1" si="327"/>
        <v>58.84016973125884</v>
      </c>
    </row>
    <row r="5240" spans="1:16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si="324"/>
        <v>-3.25</v>
      </c>
      <c r="L5240" t="str">
        <f t="shared" si="325"/>
        <v xml:space="preserve"> </v>
      </c>
      <c r="M5240">
        <f t="shared" si="326"/>
        <v>-3.25</v>
      </c>
      <c r="N5240">
        <f ca="1">SUM(L5240:OFFSET(L5240,-N$2,0))</f>
        <v>80.5</v>
      </c>
      <c r="O5240">
        <f ca="1">SUM(M5240:OFFSET(M5240,-O$2,0))</f>
        <v>-76</v>
      </c>
      <c r="P5240" s="3">
        <f t="shared" ca="1" si="327"/>
        <v>51.43769968051118</v>
      </c>
    </row>
    <row r="5241" spans="1:16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si="324"/>
        <v>-14</v>
      </c>
      <c r="L5241" t="str">
        <f t="shared" si="325"/>
        <v xml:space="preserve"> </v>
      </c>
      <c r="M5241">
        <f t="shared" si="326"/>
        <v>-14</v>
      </c>
      <c r="N5241">
        <f ca="1">SUM(L5241:OFFSET(L5241,-N$2,0))</f>
        <v>80.5</v>
      </c>
      <c r="O5241">
        <f ca="1">SUM(M5241:OFFSET(M5241,-O$2,0))</f>
        <v>-82.5</v>
      </c>
      <c r="P5241" s="3">
        <f t="shared" ca="1" si="327"/>
        <v>49.386503067484661</v>
      </c>
    </row>
    <row r="5242" spans="1:16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si="324"/>
        <v>-14.75</v>
      </c>
      <c r="L5242" t="str">
        <f t="shared" si="325"/>
        <v xml:space="preserve"> </v>
      </c>
      <c r="M5242">
        <f t="shared" si="326"/>
        <v>-14.75</v>
      </c>
      <c r="N5242">
        <f ca="1">SUM(L5242:OFFSET(L5242,-N$2,0))</f>
        <v>80.5</v>
      </c>
      <c r="O5242">
        <f ca="1">SUM(M5242:OFFSET(M5242,-O$2,0))</f>
        <v>-85.5</v>
      </c>
      <c r="P5242" s="3">
        <f t="shared" ca="1" si="327"/>
        <v>48.493975903614455</v>
      </c>
    </row>
    <row r="5243" spans="1:16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si="324"/>
        <v>-11</v>
      </c>
      <c r="L5243" t="str">
        <f t="shared" si="325"/>
        <v xml:space="preserve"> </v>
      </c>
      <c r="M5243">
        <f t="shared" si="326"/>
        <v>-11</v>
      </c>
      <c r="N5243">
        <f ca="1">SUM(L5243:OFFSET(L5243,-N$2,0))</f>
        <v>80.5</v>
      </c>
      <c r="O5243">
        <f ca="1">SUM(M5243:OFFSET(M5243,-O$2,0))</f>
        <v>-89.25</v>
      </c>
      <c r="P5243" s="3">
        <f t="shared" ca="1" si="327"/>
        <v>47.422680412371136</v>
      </c>
    </row>
    <row r="5244" spans="1:16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si="324"/>
        <v>4.75</v>
      </c>
      <c r="L5244">
        <f t="shared" si="325"/>
        <v>4.75</v>
      </c>
      <c r="M5244" t="str">
        <f t="shared" si="326"/>
        <v xml:space="preserve"> </v>
      </c>
      <c r="N5244">
        <f ca="1">SUM(L5244:OFFSET(L5244,-N$2,0))</f>
        <v>73</v>
      </c>
      <c r="O5244">
        <f ca="1">SUM(M5244:OFFSET(M5244,-O$2,0))</f>
        <v>-89.25</v>
      </c>
      <c r="P5244" s="3">
        <f t="shared" ca="1" si="327"/>
        <v>44.992295839753467</v>
      </c>
    </row>
    <row r="5245" spans="1:16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si="324"/>
        <v>-22.75</v>
      </c>
      <c r="L5245" t="str">
        <f t="shared" si="325"/>
        <v xml:space="preserve"> </v>
      </c>
      <c r="M5245">
        <f t="shared" si="326"/>
        <v>-22.75</v>
      </c>
      <c r="N5245">
        <f ca="1">SUM(L5245:OFFSET(L5245,-N$2,0))</f>
        <v>72.25</v>
      </c>
      <c r="O5245">
        <f ca="1">SUM(M5245:OFFSET(M5245,-O$2,0))</f>
        <v>-112</v>
      </c>
      <c r="P5245" s="3">
        <f t="shared" ca="1" si="327"/>
        <v>39.213025780189959</v>
      </c>
    </row>
    <row r="5246" spans="1:16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si="324"/>
        <v>-13</v>
      </c>
      <c r="L5246" t="str">
        <f t="shared" si="325"/>
        <v xml:space="preserve"> </v>
      </c>
      <c r="M5246">
        <f t="shared" si="326"/>
        <v>-13</v>
      </c>
      <c r="N5246">
        <f ca="1">SUM(L5246:OFFSET(L5246,-N$2,0))</f>
        <v>72.25</v>
      </c>
      <c r="O5246">
        <f ca="1">SUM(M5246:OFFSET(M5246,-O$2,0))</f>
        <v>-119.5</v>
      </c>
      <c r="P5246" s="3">
        <f t="shared" ca="1" si="327"/>
        <v>37.67926988265971</v>
      </c>
    </row>
    <row r="5247" spans="1:16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si="324"/>
        <v>6.25</v>
      </c>
      <c r="L5247">
        <f t="shared" si="325"/>
        <v>6.25</v>
      </c>
      <c r="M5247" t="str">
        <f t="shared" si="326"/>
        <v xml:space="preserve"> </v>
      </c>
      <c r="N5247">
        <f ca="1">SUM(L5247:OFFSET(L5247,-N$2,0))</f>
        <v>78</v>
      </c>
      <c r="O5247">
        <f ca="1">SUM(M5247:OFFSET(M5247,-O$2,0))</f>
        <v>-119.5</v>
      </c>
      <c r="P5247" s="3">
        <f t="shared" ca="1" si="327"/>
        <v>39.493670886075947</v>
      </c>
    </row>
    <row r="5248" spans="1:16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si="324"/>
        <v>5.5</v>
      </c>
      <c r="L5248">
        <f t="shared" si="325"/>
        <v>5.5</v>
      </c>
      <c r="M5248" t="str">
        <f t="shared" si="326"/>
        <v xml:space="preserve"> </v>
      </c>
      <c r="N5248">
        <f ca="1">SUM(L5248:OFFSET(L5248,-N$2,0))</f>
        <v>83.5</v>
      </c>
      <c r="O5248">
        <f ca="1">SUM(M5248:OFFSET(M5248,-O$2,0))</f>
        <v>-101</v>
      </c>
      <c r="P5248" s="3">
        <f t="shared" ca="1" si="327"/>
        <v>45.257452574525743</v>
      </c>
    </row>
    <row r="5249" spans="1:16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si="324"/>
        <v>-21</v>
      </c>
      <c r="L5249" t="str">
        <f t="shared" si="325"/>
        <v xml:space="preserve"> </v>
      </c>
      <c r="M5249">
        <f t="shared" si="326"/>
        <v>-21</v>
      </c>
      <c r="N5249">
        <f ca="1">SUM(L5249:OFFSET(L5249,-N$2,0))</f>
        <v>78.25</v>
      </c>
      <c r="O5249">
        <f ca="1">SUM(M5249:OFFSET(M5249,-O$2,0))</f>
        <v>-122</v>
      </c>
      <c r="P5249" s="3">
        <f t="shared" ca="1" si="327"/>
        <v>39.076154806491886</v>
      </c>
    </row>
    <row r="5250" spans="1:16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si="324"/>
        <v>14.25</v>
      </c>
      <c r="L5250">
        <f t="shared" si="325"/>
        <v>14.25</v>
      </c>
      <c r="M5250" t="str">
        <f t="shared" si="326"/>
        <v xml:space="preserve"> </v>
      </c>
      <c r="N5250">
        <f ca="1">SUM(L5250:OFFSET(L5250,-N$2,0))</f>
        <v>91.5</v>
      </c>
      <c r="O5250">
        <f ca="1">SUM(M5250:OFFSET(M5250,-O$2,0))</f>
        <v>-122</v>
      </c>
      <c r="P5250" s="3">
        <f t="shared" ca="1" si="327"/>
        <v>42.857142857142854</v>
      </c>
    </row>
    <row r="5251" spans="1:16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ref="K5251:K5314" si="328">E5251-B5251</f>
        <v>3.75</v>
      </c>
      <c r="L5251">
        <f t="shared" ref="L5251:L5314" si="329">IF(K5251&gt;0,K5251," ")</f>
        <v>3.75</v>
      </c>
      <c r="M5251" t="str">
        <f t="shared" ref="M5251:M5314" si="330">IF(K5251&lt;0,K5251," ")</f>
        <v xml:space="preserve"> </v>
      </c>
      <c r="N5251">
        <f ca="1">SUM(L5251:OFFSET(L5251,-N$2,0))</f>
        <v>70.75</v>
      </c>
      <c r="O5251">
        <f ca="1">SUM(M5251:OFFSET(M5251,-O$2,0))</f>
        <v>-122</v>
      </c>
      <c r="P5251" s="3">
        <f t="shared" ca="1" si="327"/>
        <v>36.70557717250324</v>
      </c>
    </row>
    <row r="5252" spans="1:16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si="328"/>
        <v>-9.25</v>
      </c>
      <c r="L5252" t="str">
        <f t="shared" si="329"/>
        <v xml:space="preserve"> </v>
      </c>
      <c r="M5252">
        <f t="shared" si="330"/>
        <v>-9.25</v>
      </c>
      <c r="N5252">
        <f ca="1">SUM(L5252:OFFSET(L5252,-N$2,0))</f>
        <v>68.25</v>
      </c>
      <c r="O5252">
        <f ca="1">SUM(M5252:OFFSET(M5252,-O$2,0))</f>
        <v>-131.25</v>
      </c>
      <c r="P5252" s="3">
        <f t="shared" ca="1" si="327"/>
        <v>34.210526315789473</v>
      </c>
    </row>
    <row r="5253" spans="1:16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si="328"/>
        <v>-3</v>
      </c>
      <c r="L5253" t="str">
        <f t="shared" si="329"/>
        <v xml:space="preserve"> </v>
      </c>
      <c r="M5253">
        <f t="shared" si="330"/>
        <v>-3</v>
      </c>
      <c r="N5253">
        <f ca="1">SUM(L5253:OFFSET(L5253,-N$2,0))</f>
        <v>52.75</v>
      </c>
      <c r="O5253">
        <f ca="1">SUM(M5253:OFFSET(M5253,-O$2,0))</f>
        <v>-134.25</v>
      </c>
      <c r="P5253" s="3">
        <f t="shared" ca="1" si="327"/>
        <v>28.208556149732619</v>
      </c>
    </row>
    <row r="5254" spans="1:16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si="328"/>
        <v>-3.75</v>
      </c>
      <c r="L5254" t="str">
        <f t="shared" si="329"/>
        <v xml:space="preserve"> </v>
      </c>
      <c r="M5254">
        <f t="shared" si="330"/>
        <v>-3.75</v>
      </c>
      <c r="N5254">
        <f ca="1">SUM(L5254:OFFSET(L5254,-N$2,0))</f>
        <v>52.75</v>
      </c>
      <c r="O5254">
        <f ca="1">SUM(M5254:OFFSET(M5254,-O$2,0))</f>
        <v>-135.75</v>
      </c>
      <c r="P5254" s="3">
        <f t="shared" ca="1" si="327"/>
        <v>27.984084880636605</v>
      </c>
    </row>
    <row r="5255" spans="1:16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si="328"/>
        <v>-9</v>
      </c>
      <c r="L5255" t="str">
        <f t="shared" si="329"/>
        <v xml:space="preserve"> </v>
      </c>
      <c r="M5255">
        <f t="shared" si="330"/>
        <v>-9</v>
      </c>
      <c r="N5255">
        <f ca="1">SUM(L5255:OFFSET(L5255,-N$2,0))</f>
        <v>52.75</v>
      </c>
      <c r="O5255">
        <f ca="1">SUM(M5255:OFFSET(M5255,-O$2,0))</f>
        <v>-131</v>
      </c>
      <c r="P5255" s="3">
        <f t="shared" ca="1" si="327"/>
        <v>28.707482993197278</v>
      </c>
    </row>
    <row r="5256" spans="1:16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si="328"/>
        <v>4.5</v>
      </c>
      <c r="L5256">
        <f t="shared" si="329"/>
        <v>4.5</v>
      </c>
      <c r="M5256" t="str">
        <f t="shared" si="330"/>
        <v xml:space="preserve"> </v>
      </c>
      <c r="N5256">
        <f ca="1">SUM(L5256:OFFSET(L5256,-N$2,0))</f>
        <v>42.75</v>
      </c>
      <c r="O5256">
        <f ca="1">SUM(M5256:OFFSET(M5256,-O$2,0))</f>
        <v>-131</v>
      </c>
      <c r="P5256" s="3">
        <f t="shared" ca="1" si="327"/>
        <v>24.60431654676259</v>
      </c>
    </row>
    <row r="5257" spans="1:16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si="328"/>
        <v>-6.75</v>
      </c>
      <c r="L5257" t="str">
        <f t="shared" si="329"/>
        <v xml:space="preserve"> </v>
      </c>
      <c r="M5257">
        <f t="shared" si="330"/>
        <v>-6.75</v>
      </c>
      <c r="N5257">
        <f ca="1">SUM(L5257:OFFSET(L5257,-N$2,0))</f>
        <v>42</v>
      </c>
      <c r="O5257">
        <f ca="1">SUM(M5257:OFFSET(M5257,-O$2,0))</f>
        <v>-137.75</v>
      </c>
      <c r="P5257" s="3">
        <f t="shared" ca="1" si="327"/>
        <v>23.36578581363004</v>
      </c>
    </row>
    <row r="5258" spans="1:16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si="328"/>
        <v>-13</v>
      </c>
      <c r="L5258" t="str">
        <f t="shared" si="329"/>
        <v xml:space="preserve"> </v>
      </c>
      <c r="M5258">
        <f t="shared" si="330"/>
        <v>-13</v>
      </c>
      <c r="N5258">
        <f ca="1">SUM(L5258:OFFSET(L5258,-N$2,0))</f>
        <v>42</v>
      </c>
      <c r="O5258">
        <f ca="1">SUM(M5258:OFFSET(M5258,-O$2,0))</f>
        <v>-150.75</v>
      </c>
      <c r="P5258" s="3">
        <f t="shared" ca="1" si="327"/>
        <v>21.789883268482491</v>
      </c>
    </row>
    <row r="5259" spans="1:16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si="328"/>
        <v>1.5</v>
      </c>
      <c r="L5259">
        <f t="shared" si="329"/>
        <v>1.5</v>
      </c>
      <c r="M5259" t="str">
        <f t="shared" si="330"/>
        <v xml:space="preserve"> </v>
      </c>
      <c r="N5259">
        <f ca="1">SUM(L5259:OFFSET(L5259,-N$2,0))</f>
        <v>40.5</v>
      </c>
      <c r="O5259">
        <f ca="1">SUM(M5259:OFFSET(M5259,-O$2,0))</f>
        <v>-150.75</v>
      </c>
      <c r="P5259" s="3">
        <f t="shared" ca="1" si="327"/>
        <v>21.176470588235293</v>
      </c>
    </row>
    <row r="5260" spans="1:16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si="328"/>
        <v>17.25</v>
      </c>
      <c r="L5260">
        <f t="shared" si="329"/>
        <v>17.25</v>
      </c>
      <c r="M5260" t="str">
        <f t="shared" si="330"/>
        <v xml:space="preserve"> </v>
      </c>
      <c r="N5260">
        <f ca="1">SUM(L5260:OFFSET(L5260,-N$2,0))</f>
        <v>57.75</v>
      </c>
      <c r="O5260">
        <f ca="1">SUM(M5260:OFFSET(M5260,-O$2,0))</f>
        <v>-144.5</v>
      </c>
      <c r="P5260" s="3">
        <f t="shared" ca="1" si="327"/>
        <v>28.553770086526576</v>
      </c>
    </row>
    <row r="5261" spans="1:16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si="328"/>
        <v>12.25</v>
      </c>
      <c r="L5261">
        <f t="shared" si="329"/>
        <v>12.25</v>
      </c>
      <c r="M5261" t="str">
        <f t="shared" si="330"/>
        <v xml:space="preserve"> </v>
      </c>
      <c r="N5261">
        <f ca="1">SUM(L5261:OFFSET(L5261,-N$2,0))</f>
        <v>70</v>
      </c>
      <c r="O5261">
        <f ca="1">SUM(M5261:OFFSET(M5261,-O$2,0))</f>
        <v>-141.25</v>
      </c>
      <c r="P5261" s="3">
        <f t="shared" ca="1" si="327"/>
        <v>33.136094674556212</v>
      </c>
    </row>
    <row r="5262" spans="1:16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si="328"/>
        <v>-4.5</v>
      </c>
      <c r="L5262" t="str">
        <f t="shared" si="329"/>
        <v xml:space="preserve"> </v>
      </c>
      <c r="M5262">
        <f t="shared" si="330"/>
        <v>-4.5</v>
      </c>
      <c r="N5262">
        <f ca="1">SUM(L5262:OFFSET(L5262,-N$2,0))</f>
        <v>70</v>
      </c>
      <c r="O5262">
        <f ca="1">SUM(M5262:OFFSET(M5262,-O$2,0))</f>
        <v>-131.75</v>
      </c>
      <c r="P5262" s="3">
        <f t="shared" ca="1" si="327"/>
        <v>34.696406443618336</v>
      </c>
    </row>
    <row r="5263" spans="1:16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si="328"/>
        <v>-8</v>
      </c>
      <c r="L5263" t="str">
        <f t="shared" si="329"/>
        <v xml:space="preserve"> </v>
      </c>
      <c r="M5263">
        <f t="shared" si="330"/>
        <v>-8</v>
      </c>
      <c r="N5263">
        <f ca="1">SUM(L5263:OFFSET(L5263,-N$2,0))</f>
        <v>70</v>
      </c>
      <c r="O5263">
        <f ca="1">SUM(M5263:OFFSET(M5263,-O$2,0))</f>
        <v>-125</v>
      </c>
      <c r="P5263" s="3">
        <f t="shared" ca="1" si="327"/>
        <v>35.897435897435898</v>
      </c>
    </row>
    <row r="5264" spans="1:16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si="328"/>
        <v>8.5</v>
      </c>
      <c r="L5264">
        <f t="shared" si="329"/>
        <v>8.5</v>
      </c>
      <c r="M5264" t="str">
        <f t="shared" si="330"/>
        <v xml:space="preserve"> </v>
      </c>
      <c r="N5264">
        <f ca="1">SUM(L5264:OFFSET(L5264,-N$2,0))</f>
        <v>78.5</v>
      </c>
      <c r="O5264">
        <f ca="1">SUM(M5264:OFFSET(M5264,-O$2,0))</f>
        <v>-114</v>
      </c>
      <c r="P5264" s="3">
        <f t="shared" ca="1" si="327"/>
        <v>40.779220779220779</v>
      </c>
    </row>
    <row r="5265" spans="1:16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si="328"/>
        <v>-15</v>
      </c>
      <c r="L5265" t="str">
        <f t="shared" si="329"/>
        <v xml:space="preserve"> </v>
      </c>
      <c r="M5265">
        <f t="shared" si="330"/>
        <v>-15</v>
      </c>
      <c r="N5265">
        <f ca="1">SUM(L5265:OFFSET(L5265,-N$2,0))</f>
        <v>73.75</v>
      </c>
      <c r="O5265">
        <f ca="1">SUM(M5265:OFFSET(M5265,-O$2,0))</f>
        <v>-129</v>
      </c>
      <c r="P5265" s="3">
        <f t="shared" ca="1" si="327"/>
        <v>36.374845869297161</v>
      </c>
    </row>
    <row r="5266" spans="1:16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si="328"/>
        <v>7.25</v>
      </c>
      <c r="L5266">
        <f t="shared" si="329"/>
        <v>7.25</v>
      </c>
      <c r="M5266" t="str">
        <f t="shared" si="330"/>
        <v xml:space="preserve"> </v>
      </c>
      <c r="N5266">
        <f ca="1">SUM(L5266:OFFSET(L5266,-N$2,0))</f>
        <v>81</v>
      </c>
      <c r="O5266">
        <f ca="1">SUM(M5266:OFFSET(M5266,-O$2,0))</f>
        <v>-106.25</v>
      </c>
      <c r="P5266" s="3">
        <f t="shared" ca="1" si="327"/>
        <v>43.257676902536716</v>
      </c>
    </row>
    <row r="5267" spans="1:16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si="328"/>
        <v>-12</v>
      </c>
      <c r="L5267" t="str">
        <f t="shared" si="329"/>
        <v xml:space="preserve"> </v>
      </c>
      <c r="M5267">
        <f t="shared" si="330"/>
        <v>-12</v>
      </c>
      <c r="N5267">
        <f ca="1">SUM(L5267:OFFSET(L5267,-N$2,0))</f>
        <v>81</v>
      </c>
      <c r="O5267">
        <f ca="1">SUM(M5267:OFFSET(M5267,-O$2,0))</f>
        <v>-105.25</v>
      </c>
      <c r="P5267" s="3">
        <f t="shared" ca="1" si="327"/>
        <v>43.489932885906043</v>
      </c>
    </row>
    <row r="5268" spans="1:16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si="328"/>
        <v>10.75</v>
      </c>
      <c r="L5268">
        <f t="shared" si="329"/>
        <v>10.75</v>
      </c>
      <c r="M5268" t="str">
        <f t="shared" si="330"/>
        <v xml:space="preserve"> </v>
      </c>
      <c r="N5268">
        <f ca="1">SUM(L5268:OFFSET(L5268,-N$2,0))</f>
        <v>85.5</v>
      </c>
      <c r="O5268">
        <f ca="1">SUM(M5268:OFFSET(M5268,-O$2,0))</f>
        <v>-105.25</v>
      </c>
      <c r="P5268" s="3">
        <f t="shared" ca="1" si="327"/>
        <v>44.823066841415468</v>
      </c>
    </row>
    <row r="5269" spans="1:16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si="328"/>
        <v>2.75</v>
      </c>
      <c r="L5269">
        <f t="shared" si="329"/>
        <v>2.75</v>
      </c>
      <c r="M5269" t="str">
        <f t="shared" si="330"/>
        <v xml:space="preserve"> </v>
      </c>
      <c r="N5269">
        <f ca="1">SUM(L5269:OFFSET(L5269,-N$2,0))</f>
        <v>82.75</v>
      </c>
      <c r="O5269">
        <f ca="1">SUM(M5269:OFFSET(M5269,-O$2,0))</f>
        <v>-105.25</v>
      </c>
      <c r="P5269" s="3">
        <f t="shared" ca="1" si="327"/>
        <v>44.015957446808514</v>
      </c>
    </row>
    <row r="5270" spans="1:16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si="328"/>
        <v>-8.5</v>
      </c>
      <c r="L5270" t="str">
        <f t="shared" si="329"/>
        <v xml:space="preserve"> </v>
      </c>
      <c r="M5270">
        <f t="shared" si="330"/>
        <v>-8.5</v>
      </c>
      <c r="N5270">
        <f ca="1">SUM(L5270:OFFSET(L5270,-N$2,0))</f>
        <v>82.75</v>
      </c>
      <c r="O5270">
        <f ca="1">SUM(M5270:OFFSET(M5270,-O$2,0))</f>
        <v>-92.75</v>
      </c>
      <c r="P5270" s="3">
        <f t="shared" ca="1" si="327"/>
        <v>47.150997150997149</v>
      </c>
    </row>
    <row r="5271" spans="1:16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si="328"/>
        <v>-13</v>
      </c>
      <c r="L5271" t="str">
        <f t="shared" si="329"/>
        <v xml:space="preserve"> </v>
      </c>
      <c r="M5271">
        <f t="shared" si="330"/>
        <v>-13</v>
      </c>
      <c r="N5271">
        <f ca="1">SUM(L5271:OFFSET(L5271,-N$2,0))</f>
        <v>68.5</v>
      </c>
      <c r="O5271">
        <f ca="1">SUM(M5271:OFFSET(M5271,-O$2,0))</f>
        <v>-105.75</v>
      </c>
      <c r="P5271" s="3">
        <f t="shared" ref="P5271:P5334" ca="1" si="331">100*N5271/(N5271+ABS(O5271))</f>
        <v>39.311334289813487</v>
      </c>
    </row>
    <row r="5272" spans="1:16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si="328"/>
        <v>7.25</v>
      </c>
      <c r="L5272">
        <f t="shared" si="329"/>
        <v>7.25</v>
      </c>
      <c r="M5272" t="str">
        <f t="shared" si="330"/>
        <v xml:space="preserve"> </v>
      </c>
      <c r="N5272">
        <f ca="1">SUM(L5272:OFFSET(L5272,-N$2,0))</f>
        <v>72</v>
      </c>
      <c r="O5272">
        <f ca="1">SUM(M5272:OFFSET(M5272,-O$2,0))</f>
        <v>-105.75</v>
      </c>
      <c r="P5272" s="3">
        <f t="shared" ca="1" si="331"/>
        <v>40.506329113924053</v>
      </c>
    </row>
    <row r="5273" spans="1:16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si="328"/>
        <v>-7.75</v>
      </c>
      <c r="L5273" t="str">
        <f t="shared" si="329"/>
        <v xml:space="preserve"> </v>
      </c>
      <c r="M5273">
        <f t="shared" si="330"/>
        <v>-7.75</v>
      </c>
      <c r="N5273">
        <f ca="1">SUM(L5273:OFFSET(L5273,-N$2,0))</f>
        <v>72</v>
      </c>
      <c r="O5273">
        <f ca="1">SUM(M5273:OFFSET(M5273,-O$2,0))</f>
        <v>-104.25</v>
      </c>
      <c r="P5273" s="3">
        <f t="shared" ca="1" si="331"/>
        <v>40.851063829787236</v>
      </c>
    </row>
    <row r="5274" spans="1:16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si="328"/>
        <v>8.75</v>
      </c>
      <c r="L5274">
        <f t="shared" si="329"/>
        <v>8.75</v>
      </c>
      <c r="M5274" t="str">
        <f t="shared" si="330"/>
        <v xml:space="preserve"> </v>
      </c>
      <c r="N5274">
        <f ca="1">SUM(L5274:OFFSET(L5274,-N$2,0))</f>
        <v>80.75</v>
      </c>
      <c r="O5274">
        <f ca="1">SUM(M5274:OFFSET(M5274,-O$2,0))</f>
        <v>-101.25</v>
      </c>
      <c r="P5274" s="3">
        <f t="shared" ca="1" si="331"/>
        <v>44.368131868131869</v>
      </c>
    </row>
    <row r="5275" spans="1:16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si="328"/>
        <v>-19.75</v>
      </c>
      <c r="L5275" t="str">
        <f t="shared" si="329"/>
        <v xml:space="preserve"> </v>
      </c>
      <c r="M5275">
        <f t="shared" si="330"/>
        <v>-19.75</v>
      </c>
      <c r="N5275">
        <f ca="1">SUM(L5275:OFFSET(L5275,-N$2,0))</f>
        <v>80.75</v>
      </c>
      <c r="O5275">
        <f ca="1">SUM(M5275:OFFSET(M5275,-O$2,0))</f>
        <v>-117.25</v>
      </c>
      <c r="P5275" s="3">
        <f t="shared" ca="1" si="331"/>
        <v>40.782828282828284</v>
      </c>
    </row>
    <row r="5276" spans="1:16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si="328"/>
        <v>-7.25</v>
      </c>
      <c r="L5276" t="str">
        <f t="shared" si="329"/>
        <v xml:space="preserve"> </v>
      </c>
      <c r="M5276">
        <f t="shared" si="330"/>
        <v>-7.25</v>
      </c>
      <c r="N5276">
        <f ca="1">SUM(L5276:OFFSET(L5276,-N$2,0))</f>
        <v>80.75</v>
      </c>
      <c r="O5276">
        <f ca="1">SUM(M5276:OFFSET(M5276,-O$2,0))</f>
        <v>-115.5</v>
      </c>
      <c r="P5276" s="3">
        <f t="shared" ca="1" si="331"/>
        <v>41.146496815286625</v>
      </c>
    </row>
    <row r="5277" spans="1:16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si="328"/>
        <v>5.25</v>
      </c>
      <c r="L5277">
        <f t="shared" si="329"/>
        <v>5.25</v>
      </c>
      <c r="M5277" t="str">
        <f t="shared" si="330"/>
        <v xml:space="preserve"> </v>
      </c>
      <c r="N5277">
        <f ca="1">SUM(L5277:OFFSET(L5277,-N$2,0))</f>
        <v>81.5</v>
      </c>
      <c r="O5277">
        <f ca="1">SUM(M5277:OFFSET(M5277,-O$2,0))</f>
        <v>-115.5</v>
      </c>
      <c r="P5277" s="3">
        <f t="shared" ca="1" si="331"/>
        <v>41.370558375634516</v>
      </c>
    </row>
    <row r="5278" spans="1:16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si="328"/>
        <v>27.5</v>
      </c>
      <c r="L5278">
        <f t="shared" si="329"/>
        <v>27.5</v>
      </c>
      <c r="M5278" t="str">
        <f t="shared" si="330"/>
        <v xml:space="preserve"> </v>
      </c>
      <c r="N5278">
        <f ca="1">SUM(L5278:OFFSET(L5278,-N$2,0))</f>
        <v>109</v>
      </c>
      <c r="O5278">
        <f ca="1">SUM(M5278:OFFSET(M5278,-O$2,0))</f>
        <v>-108.75</v>
      </c>
      <c r="P5278" s="3">
        <f t="shared" ca="1" si="331"/>
        <v>50.057405281285881</v>
      </c>
    </row>
    <row r="5279" spans="1:16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si="328"/>
        <v>1</v>
      </c>
      <c r="L5279">
        <f t="shared" si="329"/>
        <v>1</v>
      </c>
      <c r="M5279" t="str">
        <f t="shared" si="330"/>
        <v xml:space="preserve"> </v>
      </c>
      <c r="N5279">
        <f ca="1">SUM(L5279:OFFSET(L5279,-N$2,0))</f>
        <v>110</v>
      </c>
      <c r="O5279">
        <f ca="1">SUM(M5279:OFFSET(M5279,-O$2,0))</f>
        <v>-95.75</v>
      </c>
      <c r="P5279" s="3">
        <f t="shared" ca="1" si="331"/>
        <v>53.462940461725395</v>
      </c>
    </row>
    <row r="5280" spans="1:16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si="328"/>
        <v>30.25</v>
      </c>
      <c r="L5280">
        <f t="shared" si="329"/>
        <v>30.25</v>
      </c>
      <c r="M5280" t="str">
        <f t="shared" si="330"/>
        <v xml:space="preserve"> </v>
      </c>
      <c r="N5280">
        <f ca="1">SUM(L5280:OFFSET(L5280,-N$2,0))</f>
        <v>138.75</v>
      </c>
      <c r="O5280">
        <f ca="1">SUM(M5280:OFFSET(M5280,-O$2,0))</f>
        <v>-95.75</v>
      </c>
      <c r="P5280" s="3">
        <f t="shared" ca="1" si="331"/>
        <v>59.168443496801707</v>
      </c>
    </row>
    <row r="5281" spans="1:16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si="328"/>
        <v>5</v>
      </c>
      <c r="L5281">
        <f t="shared" si="329"/>
        <v>5</v>
      </c>
      <c r="M5281" t="str">
        <f t="shared" si="330"/>
        <v xml:space="preserve"> </v>
      </c>
      <c r="N5281">
        <f ca="1">SUM(L5281:OFFSET(L5281,-N$2,0))</f>
        <v>126.5</v>
      </c>
      <c r="O5281">
        <f ca="1">SUM(M5281:OFFSET(M5281,-O$2,0))</f>
        <v>-95.75</v>
      </c>
      <c r="P5281" s="3">
        <f t="shared" ca="1" si="331"/>
        <v>56.917885264341955</v>
      </c>
    </row>
    <row r="5282" spans="1:16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si="328"/>
        <v>6.25</v>
      </c>
      <c r="L5282">
        <f t="shared" si="329"/>
        <v>6.25</v>
      </c>
      <c r="M5282" t="str">
        <f t="shared" si="330"/>
        <v xml:space="preserve"> </v>
      </c>
      <c r="N5282">
        <f ca="1">SUM(L5282:OFFSET(L5282,-N$2,0))</f>
        <v>120.5</v>
      </c>
      <c r="O5282">
        <f ca="1">SUM(M5282:OFFSET(M5282,-O$2,0))</f>
        <v>-95.75</v>
      </c>
      <c r="P5282" s="3">
        <f t="shared" ca="1" si="331"/>
        <v>55.722543352601157</v>
      </c>
    </row>
    <row r="5283" spans="1:16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si="328"/>
        <v>2</v>
      </c>
      <c r="L5283">
        <f t="shared" si="329"/>
        <v>2</v>
      </c>
      <c r="M5283" t="str">
        <f t="shared" si="330"/>
        <v xml:space="preserve"> </v>
      </c>
      <c r="N5283">
        <f ca="1">SUM(L5283:OFFSET(L5283,-N$2,0))</f>
        <v>122.5</v>
      </c>
      <c r="O5283">
        <f ca="1">SUM(M5283:OFFSET(M5283,-O$2,0))</f>
        <v>-91.25</v>
      </c>
      <c r="P5283" s="3">
        <f t="shared" ca="1" si="331"/>
        <v>57.309941520467838</v>
      </c>
    </row>
    <row r="5284" spans="1:16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si="328"/>
        <v>18.5</v>
      </c>
      <c r="L5284">
        <f t="shared" si="329"/>
        <v>18.5</v>
      </c>
      <c r="M5284" t="str">
        <f t="shared" si="330"/>
        <v xml:space="preserve"> </v>
      </c>
      <c r="N5284">
        <f ca="1">SUM(L5284:OFFSET(L5284,-N$2,0))</f>
        <v>141</v>
      </c>
      <c r="O5284">
        <f ca="1">SUM(M5284:OFFSET(M5284,-O$2,0))</f>
        <v>-83.25</v>
      </c>
      <c r="P5284" s="3">
        <f t="shared" ca="1" si="331"/>
        <v>62.876254180602004</v>
      </c>
    </row>
    <row r="5285" spans="1:16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si="328"/>
        <v>-22</v>
      </c>
      <c r="L5285" t="str">
        <f t="shared" si="329"/>
        <v xml:space="preserve"> </v>
      </c>
      <c r="M5285">
        <f t="shared" si="330"/>
        <v>-22</v>
      </c>
      <c r="N5285">
        <f ca="1">SUM(L5285:OFFSET(L5285,-N$2,0))</f>
        <v>132.5</v>
      </c>
      <c r="O5285">
        <f ca="1">SUM(M5285:OFFSET(M5285,-O$2,0))</f>
        <v>-105.25</v>
      </c>
      <c r="P5285" s="3">
        <f t="shared" ca="1" si="331"/>
        <v>55.730809674027341</v>
      </c>
    </row>
    <row r="5286" spans="1:16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si="328"/>
        <v>8.5</v>
      </c>
      <c r="L5286">
        <f t="shared" si="329"/>
        <v>8.5</v>
      </c>
      <c r="M5286" t="str">
        <f t="shared" si="330"/>
        <v xml:space="preserve"> </v>
      </c>
      <c r="N5286">
        <f ca="1">SUM(L5286:OFFSET(L5286,-N$2,0))</f>
        <v>141</v>
      </c>
      <c r="O5286">
        <f ca="1">SUM(M5286:OFFSET(M5286,-O$2,0))</f>
        <v>-90.25</v>
      </c>
      <c r="P5286" s="3">
        <f t="shared" ca="1" si="331"/>
        <v>60.972972972972975</v>
      </c>
    </row>
    <row r="5287" spans="1:16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si="328"/>
        <v>-4.75</v>
      </c>
      <c r="L5287" t="str">
        <f t="shared" si="329"/>
        <v xml:space="preserve"> </v>
      </c>
      <c r="M5287">
        <f t="shared" si="330"/>
        <v>-4.75</v>
      </c>
      <c r="N5287">
        <f ca="1">SUM(L5287:OFFSET(L5287,-N$2,0))</f>
        <v>133.75</v>
      </c>
      <c r="O5287">
        <f ca="1">SUM(M5287:OFFSET(M5287,-O$2,0))</f>
        <v>-95</v>
      </c>
      <c r="P5287" s="3">
        <f t="shared" ca="1" si="331"/>
        <v>58.469945355191257</v>
      </c>
    </row>
    <row r="5288" spans="1:16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si="328"/>
        <v>-0.5</v>
      </c>
      <c r="L5288" t="str">
        <f t="shared" si="329"/>
        <v xml:space="preserve"> </v>
      </c>
      <c r="M5288">
        <f t="shared" si="330"/>
        <v>-0.5</v>
      </c>
      <c r="N5288">
        <f ca="1">SUM(L5288:OFFSET(L5288,-N$2,0))</f>
        <v>133.75</v>
      </c>
      <c r="O5288">
        <f ca="1">SUM(M5288:OFFSET(M5288,-O$2,0))</f>
        <v>-83.5</v>
      </c>
      <c r="P5288" s="3">
        <f t="shared" ca="1" si="331"/>
        <v>61.565017261219793</v>
      </c>
    </row>
    <row r="5289" spans="1:16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si="328"/>
        <v>-4.5</v>
      </c>
      <c r="L5289" t="str">
        <f t="shared" si="329"/>
        <v xml:space="preserve"> </v>
      </c>
      <c r="M5289">
        <f t="shared" si="330"/>
        <v>-4.5</v>
      </c>
      <c r="N5289">
        <f ca="1">SUM(L5289:OFFSET(L5289,-N$2,0))</f>
        <v>123</v>
      </c>
      <c r="O5289">
        <f ca="1">SUM(M5289:OFFSET(M5289,-O$2,0))</f>
        <v>-88</v>
      </c>
      <c r="P5289" s="3">
        <f t="shared" ca="1" si="331"/>
        <v>58.293838862559241</v>
      </c>
    </row>
    <row r="5290" spans="1:16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si="328"/>
        <v>-11.5</v>
      </c>
      <c r="L5290" t="str">
        <f t="shared" si="329"/>
        <v xml:space="preserve"> </v>
      </c>
      <c r="M5290">
        <f t="shared" si="330"/>
        <v>-11.5</v>
      </c>
      <c r="N5290">
        <f ca="1">SUM(L5290:OFFSET(L5290,-N$2,0))</f>
        <v>120.25</v>
      </c>
      <c r="O5290">
        <f ca="1">SUM(M5290:OFFSET(M5290,-O$2,0))</f>
        <v>-99.5</v>
      </c>
      <c r="P5290" s="3">
        <f t="shared" ca="1" si="331"/>
        <v>54.721274175199092</v>
      </c>
    </row>
    <row r="5291" spans="1:16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si="328"/>
        <v>12.25</v>
      </c>
      <c r="L5291">
        <f t="shared" si="329"/>
        <v>12.25</v>
      </c>
      <c r="M5291" t="str">
        <f t="shared" si="330"/>
        <v xml:space="preserve"> </v>
      </c>
      <c r="N5291">
        <f ca="1">SUM(L5291:OFFSET(L5291,-N$2,0))</f>
        <v>132.5</v>
      </c>
      <c r="O5291">
        <f ca="1">SUM(M5291:OFFSET(M5291,-O$2,0))</f>
        <v>-91</v>
      </c>
      <c r="P5291" s="3">
        <f t="shared" ca="1" si="331"/>
        <v>59.2841163310962</v>
      </c>
    </row>
    <row r="5292" spans="1:16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si="328"/>
        <v>21.25</v>
      </c>
      <c r="L5292">
        <f t="shared" si="329"/>
        <v>21.25</v>
      </c>
      <c r="M5292" t="str">
        <f t="shared" si="330"/>
        <v xml:space="preserve"> </v>
      </c>
      <c r="N5292">
        <f ca="1">SUM(L5292:OFFSET(L5292,-N$2,0))</f>
        <v>153.75</v>
      </c>
      <c r="O5292">
        <f ca="1">SUM(M5292:OFFSET(M5292,-O$2,0))</f>
        <v>-78</v>
      </c>
      <c r="P5292" s="3">
        <f t="shared" ca="1" si="331"/>
        <v>66.343042071197416</v>
      </c>
    </row>
    <row r="5293" spans="1:16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si="328"/>
        <v>-4.5</v>
      </c>
      <c r="L5293" t="str">
        <f t="shared" si="329"/>
        <v xml:space="preserve"> </v>
      </c>
      <c r="M5293">
        <f t="shared" si="330"/>
        <v>-4.5</v>
      </c>
      <c r="N5293">
        <f ca="1">SUM(L5293:OFFSET(L5293,-N$2,0))</f>
        <v>146.5</v>
      </c>
      <c r="O5293">
        <f ca="1">SUM(M5293:OFFSET(M5293,-O$2,0))</f>
        <v>-82.5</v>
      </c>
      <c r="P5293" s="3">
        <f t="shared" ca="1" si="331"/>
        <v>63.973799126637552</v>
      </c>
    </row>
    <row r="5294" spans="1:16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si="328"/>
        <v>5</v>
      </c>
      <c r="L5294">
        <f t="shared" si="329"/>
        <v>5</v>
      </c>
      <c r="M5294" t="str">
        <f t="shared" si="330"/>
        <v xml:space="preserve"> </v>
      </c>
      <c r="N5294">
        <f ca="1">SUM(L5294:OFFSET(L5294,-N$2,0))</f>
        <v>151.5</v>
      </c>
      <c r="O5294">
        <f ca="1">SUM(M5294:OFFSET(M5294,-O$2,0))</f>
        <v>-74.75</v>
      </c>
      <c r="P5294" s="3">
        <f t="shared" ca="1" si="331"/>
        <v>66.961325966850822</v>
      </c>
    </row>
    <row r="5295" spans="1:16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si="328"/>
        <v>-6</v>
      </c>
      <c r="L5295" t="str">
        <f t="shared" si="329"/>
        <v xml:space="preserve"> </v>
      </c>
      <c r="M5295">
        <f t="shared" si="330"/>
        <v>-6</v>
      </c>
      <c r="N5295">
        <f ca="1">SUM(L5295:OFFSET(L5295,-N$2,0))</f>
        <v>142.75</v>
      </c>
      <c r="O5295">
        <f ca="1">SUM(M5295:OFFSET(M5295,-O$2,0))</f>
        <v>-80.75</v>
      </c>
      <c r="P5295" s="3">
        <f t="shared" ca="1" si="331"/>
        <v>63.870246085011189</v>
      </c>
    </row>
    <row r="5296" spans="1:16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si="328"/>
        <v>1</v>
      </c>
      <c r="L5296">
        <f t="shared" si="329"/>
        <v>1</v>
      </c>
      <c r="M5296" t="str">
        <f t="shared" si="330"/>
        <v xml:space="preserve"> </v>
      </c>
      <c r="N5296">
        <f ca="1">SUM(L5296:OFFSET(L5296,-N$2,0))</f>
        <v>143.75</v>
      </c>
      <c r="O5296">
        <f ca="1">SUM(M5296:OFFSET(M5296,-O$2,0))</f>
        <v>-61</v>
      </c>
      <c r="P5296" s="3">
        <f t="shared" ca="1" si="331"/>
        <v>70.207570207570214</v>
      </c>
    </row>
    <row r="5297" spans="1:16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si="328"/>
        <v>-11.75</v>
      </c>
      <c r="L5297" t="str">
        <f t="shared" si="329"/>
        <v xml:space="preserve"> </v>
      </c>
      <c r="M5297">
        <f t="shared" si="330"/>
        <v>-11.75</v>
      </c>
      <c r="N5297">
        <f ca="1">SUM(L5297:OFFSET(L5297,-N$2,0))</f>
        <v>143.75</v>
      </c>
      <c r="O5297">
        <f ca="1">SUM(M5297:OFFSET(M5297,-O$2,0))</f>
        <v>-65.5</v>
      </c>
      <c r="P5297" s="3">
        <f t="shared" ca="1" si="331"/>
        <v>68.697729988052572</v>
      </c>
    </row>
    <row r="5298" spans="1:16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si="328"/>
        <v>4.75</v>
      </c>
      <c r="L5298">
        <f t="shared" si="329"/>
        <v>4.75</v>
      </c>
      <c r="M5298" t="str">
        <f t="shared" si="330"/>
        <v xml:space="preserve"> </v>
      </c>
      <c r="N5298">
        <f ca="1">SUM(L5298:OFFSET(L5298,-N$2,0))</f>
        <v>143.25</v>
      </c>
      <c r="O5298">
        <f ca="1">SUM(M5298:OFFSET(M5298,-O$2,0))</f>
        <v>-65.5</v>
      </c>
      <c r="P5298" s="3">
        <f t="shared" ca="1" si="331"/>
        <v>68.622754491017957</v>
      </c>
    </row>
    <row r="5299" spans="1:16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si="328"/>
        <v>-3.5</v>
      </c>
      <c r="L5299" t="str">
        <f t="shared" si="329"/>
        <v xml:space="preserve"> </v>
      </c>
      <c r="M5299">
        <f t="shared" si="330"/>
        <v>-3.5</v>
      </c>
      <c r="N5299">
        <f ca="1">SUM(L5299:OFFSET(L5299,-N$2,0))</f>
        <v>115.75</v>
      </c>
      <c r="O5299">
        <f ca="1">SUM(M5299:OFFSET(M5299,-O$2,0))</f>
        <v>-69</v>
      </c>
      <c r="P5299" s="3">
        <f t="shared" ca="1" si="331"/>
        <v>62.652232746955342</v>
      </c>
    </row>
    <row r="5300" spans="1:16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si="328"/>
        <v>15</v>
      </c>
      <c r="L5300">
        <f t="shared" si="329"/>
        <v>15</v>
      </c>
      <c r="M5300" t="str">
        <f t="shared" si="330"/>
        <v xml:space="preserve"> </v>
      </c>
      <c r="N5300">
        <f ca="1">SUM(L5300:OFFSET(L5300,-N$2,0))</f>
        <v>129.75</v>
      </c>
      <c r="O5300">
        <f ca="1">SUM(M5300:OFFSET(M5300,-O$2,0))</f>
        <v>-69</v>
      </c>
      <c r="P5300" s="3">
        <f t="shared" ca="1" si="331"/>
        <v>65.283018867924525</v>
      </c>
    </row>
    <row r="5301" spans="1:16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si="328"/>
        <v>7.25</v>
      </c>
      <c r="L5301">
        <f t="shared" si="329"/>
        <v>7.25</v>
      </c>
      <c r="M5301" t="str">
        <f t="shared" si="330"/>
        <v xml:space="preserve"> </v>
      </c>
      <c r="N5301">
        <f ca="1">SUM(L5301:OFFSET(L5301,-N$2,0))</f>
        <v>106.75</v>
      </c>
      <c r="O5301">
        <f ca="1">SUM(M5301:OFFSET(M5301,-O$2,0))</f>
        <v>-69</v>
      </c>
      <c r="P5301" s="3">
        <f t="shared" ca="1" si="331"/>
        <v>60.73968705547653</v>
      </c>
    </row>
    <row r="5302" spans="1:16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si="328"/>
        <v>-17.5</v>
      </c>
      <c r="L5302" t="str">
        <f t="shared" si="329"/>
        <v xml:space="preserve"> </v>
      </c>
      <c r="M5302">
        <f t="shared" si="330"/>
        <v>-17.5</v>
      </c>
      <c r="N5302">
        <f ca="1">SUM(L5302:OFFSET(L5302,-N$2,0))</f>
        <v>101.75</v>
      </c>
      <c r="O5302">
        <f ca="1">SUM(M5302:OFFSET(M5302,-O$2,0))</f>
        <v>-86.5</v>
      </c>
      <c r="P5302" s="3">
        <f t="shared" ca="1" si="331"/>
        <v>54.050464807436917</v>
      </c>
    </row>
    <row r="5303" spans="1:16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si="328"/>
        <v>11.75</v>
      </c>
      <c r="L5303">
        <f t="shared" si="329"/>
        <v>11.75</v>
      </c>
      <c r="M5303" t="str">
        <f t="shared" si="330"/>
        <v xml:space="preserve"> </v>
      </c>
      <c r="N5303">
        <f ca="1">SUM(L5303:OFFSET(L5303,-N$2,0))</f>
        <v>107.25</v>
      </c>
      <c r="O5303">
        <f ca="1">SUM(M5303:OFFSET(M5303,-O$2,0))</f>
        <v>-86.5</v>
      </c>
      <c r="P5303" s="3">
        <f t="shared" ca="1" si="331"/>
        <v>55.354838709677416</v>
      </c>
    </row>
    <row r="5304" spans="1:16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si="328"/>
        <v>0</v>
      </c>
      <c r="L5304" t="str">
        <f t="shared" si="329"/>
        <v xml:space="preserve"> </v>
      </c>
      <c r="M5304" t="str">
        <f t="shared" si="330"/>
        <v xml:space="preserve"> </v>
      </c>
      <c r="N5304">
        <f ca="1">SUM(L5304:OFFSET(L5304,-N$2,0))</f>
        <v>105.25</v>
      </c>
      <c r="O5304">
        <f ca="1">SUM(M5304:OFFSET(M5304,-O$2,0))</f>
        <v>-86.5</v>
      </c>
      <c r="P5304" s="3">
        <f t="shared" ca="1" si="331"/>
        <v>54.889178617992179</v>
      </c>
    </row>
    <row r="5305" spans="1:16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si="328"/>
        <v>17</v>
      </c>
      <c r="L5305">
        <f t="shared" si="329"/>
        <v>17</v>
      </c>
      <c r="M5305" t="str">
        <f t="shared" si="330"/>
        <v xml:space="preserve"> </v>
      </c>
      <c r="N5305">
        <f ca="1">SUM(L5305:OFFSET(L5305,-N$2,0))</f>
        <v>103.75</v>
      </c>
      <c r="O5305">
        <f ca="1">SUM(M5305:OFFSET(M5305,-O$2,0))</f>
        <v>-86.5</v>
      </c>
      <c r="P5305" s="3">
        <f t="shared" ca="1" si="331"/>
        <v>54.533508541392905</v>
      </c>
    </row>
    <row r="5306" spans="1:16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si="328"/>
        <v>7.25</v>
      </c>
      <c r="L5306">
        <f t="shared" si="329"/>
        <v>7.25</v>
      </c>
      <c r="M5306" t="str">
        <f t="shared" si="330"/>
        <v xml:space="preserve"> </v>
      </c>
      <c r="N5306">
        <f ca="1">SUM(L5306:OFFSET(L5306,-N$2,0))</f>
        <v>111</v>
      </c>
      <c r="O5306">
        <f ca="1">SUM(M5306:OFFSET(M5306,-O$2,0))</f>
        <v>-64.5</v>
      </c>
      <c r="P5306" s="3">
        <f t="shared" ca="1" si="331"/>
        <v>63.247863247863251</v>
      </c>
    </row>
    <row r="5307" spans="1:16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si="328"/>
        <v>-7.75</v>
      </c>
      <c r="L5307" t="str">
        <f t="shared" si="329"/>
        <v xml:space="preserve"> </v>
      </c>
      <c r="M5307">
        <f t="shared" si="330"/>
        <v>-7.75</v>
      </c>
      <c r="N5307">
        <f ca="1">SUM(L5307:OFFSET(L5307,-N$2,0))</f>
        <v>102.5</v>
      </c>
      <c r="O5307">
        <f ca="1">SUM(M5307:OFFSET(M5307,-O$2,0))</f>
        <v>-72.25</v>
      </c>
      <c r="P5307" s="3">
        <f t="shared" ca="1" si="331"/>
        <v>58.655221745350502</v>
      </c>
    </row>
    <row r="5308" spans="1:16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si="328"/>
        <v>-11.25</v>
      </c>
      <c r="L5308" t="str">
        <f t="shared" si="329"/>
        <v xml:space="preserve"> </v>
      </c>
      <c r="M5308">
        <f t="shared" si="330"/>
        <v>-11.25</v>
      </c>
      <c r="N5308">
        <f ca="1">SUM(L5308:OFFSET(L5308,-N$2,0))</f>
        <v>102.5</v>
      </c>
      <c r="O5308">
        <f ca="1">SUM(M5308:OFFSET(M5308,-O$2,0))</f>
        <v>-78.75</v>
      </c>
      <c r="P5308" s="3">
        <f t="shared" ca="1" si="331"/>
        <v>56.551724137931032</v>
      </c>
    </row>
    <row r="5309" spans="1:16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si="328"/>
        <v>14.5</v>
      </c>
      <c r="L5309">
        <f t="shared" si="329"/>
        <v>14.5</v>
      </c>
      <c r="M5309" t="str">
        <f t="shared" si="330"/>
        <v xml:space="preserve"> </v>
      </c>
      <c r="N5309">
        <f ca="1">SUM(L5309:OFFSET(L5309,-N$2,0))</f>
        <v>117</v>
      </c>
      <c r="O5309">
        <f ca="1">SUM(M5309:OFFSET(M5309,-O$2,0))</f>
        <v>-78.25</v>
      </c>
      <c r="P5309" s="3">
        <f t="shared" ca="1" si="331"/>
        <v>59.923175416133162</v>
      </c>
    </row>
    <row r="5310" spans="1:16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si="328"/>
        <v>2.75</v>
      </c>
      <c r="L5310">
        <f t="shared" si="329"/>
        <v>2.75</v>
      </c>
      <c r="M5310" t="str">
        <f t="shared" si="330"/>
        <v xml:space="preserve"> </v>
      </c>
      <c r="N5310">
        <f ca="1">SUM(L5310:OFFSET(L5310,-N$2,0))</f>
        <v>119.75</v>
      </c>
      <c r="O5310">
        <f ca="1">SUM(M5310:OFFSET(M5310,-O$2,0))</f>
        <v>-73.75</v>
      </c>
      <c r="P5310" s="3">
        <f t="shared" ca="1" si="331"/>
        <v>61.886304909560721</v>
      </c>
    </row>
    <row r="5311" spans="1:16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si="328"/>
        <v>-0.25</v>
      </c>
      <c r="L5311" t="str">
        <f t="shared" si="329"/>
        <v xml:space="preserve"> </v>
      </c>
      <c r="M5311">
        <f t="shared" si="330"/>
        <v>-0.25</v>
      </c>
      <c r="N5311">
        <f ca="1">SUM(L5311:OFFSET(L5311,-N$2,0))</f>
        <v>119.75</v>
      </c>
      <c r="O5311">
        <f ca="1">SUM(M5311:OFFSET(M5311,-O$2,0))</f>
        <v>-62.5</v>
      </c>
      <c r="P5311" s="3">
        <f t="shared" ca="1" si="331"/>
        <v>65.706447187928674</v>
      </c>
    </row>
    <row r="5312" spans="1:16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si="328"/>
        <v>-0.5</v>
      </c>
      <c r="L5312" t="str">
        <f t="shared" si="329"/>
        <v xml:space="preserve"> </v>
      </c>
      <c r="M5312">
        <f t="shared" si="330"/>
        <v>-0.5</v>
      </c>
      <c r="N5312">
        <f ca="1">SUM(L5312:OFFSET(L5312,-N$2,0))</f>
        <v>107.5</v>
      </c>
      <c r="O5312">
        <f ca="1">SUM(M5312:OFFSET(M5312,-O$2,0))</f>
        <v>-63</v>
      </c>
      <c r="P5312" s="3">
        <f t="shared" ca="1" si="331"/>
        <v>63.049853372434015</v>
      </c>
    </row>
    <row r="5313" spans="1:16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si="328"/>
        <v>10.75</v>
      </c>
      <c r="L5313">
        <f t="shared" si="329"/>
        <v>10.75</v>
      </c>
      <c r="M5313" t="str">
        <f t="shared" si="330"/>
        <v xml:space="preserve"> </v>
      </c>
      <c r="N5313">
        <f ca="1">SUM(L5313:OFFSET(L5313,-N$2,0))</f>
        <v>97</v>
      </c>
      <c r="O5313">
        <f ca="1">SUM(M5313:OFFSET(M5313,-O$2,0))</f>
        <v>-63</v>
      </c>
      <c r="P5313" s="3">
        <f t="shared" ca="1" si="331"/>
        <v>60.625</v>
      </c>
    </row>
    <row r="5314" spans="1:16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si="328"/>
        <v>-0.75</v>
      </c>
      <c r="L5314" t="str">
        <f t="shared" si="329"/>
        <v xml:space="preserve"> </v>
      </c>
      <c r="M5314">
        <f t="shared" si="330"/>
        <v>-0.75</v>
      </c>
      <c r="N5314">
        <f ca="1">SUM(L5314:OFFSET(L5314,-N$2,0))</f>
        <v>97</v>
      </c>
      <c r="O5314">
        <f ca="1">SUM(M5314:OFFSET(M5314,-O$2,0))</f>
        <v>-59.25</v>
      </c>
      <c r="P5314" s="3">
        <f t="shared" ca="1" si="331"/>
        <v>62.08</v>
      </c>
    </row>
    <row r="5315" spans="1:16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ref="K5315:K5378" si="332">E5315-B5315</f>
        <v>9</v>
      </c>
      <c r="L5315">
        <f t="shared" ref="L5315:L5378" si="333">IF(K5315&gt;0,K5315," ")</f>
        <v>9</v>
      </c>
      <c r="M5315" t="str">
        <f t="shared" ref="M5315:M5378" si="334">IF(K5315&lt;0,K5315," ")</f>
        <v xml:space="preserve"> </v>
      </c>
      <c r="N5315">
        <f ca="1">SUM(L5315:OFFSET(L5315,-N$2,0))</f>
        <v>101</v>
      </c>
      <c r="O5315">
        <f ca="1">SUM(M5315:OFFSET(M5315,-O$2,0))</f>
        <v>-59.25</v>
      </c>
      <c r="P5315" s="3">
        <f t="shared" ca="1" si="331"/>
        <v>63.026521060842434</v>
      </c>
    </row>
    <row r="5316" spans="1:16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si="332"/>
        <v>-5</v>
      </c>
      <c r="L5316" t="str">
        <f t="shared" si="333"/>
        <v xml:space="preserve"> </v>
      </c>
      <c r="M5316">
        <f t="shared" si="334"/>
        <v>-5</v>
      </c>
      <c r="N5316">
        <f ca="1">SUM(L5316:OFFSET(L5316,-N$2,0))</f>
        <v>101</v>
      </c>
      <c r="O5316">
        <f ca="1">SUM(M5316:OFFSET(M5316,-O$2,0))</f>
        <v>-58.25</v>
      </c>
      <c r="P5316" s="3">
        <f t="shared" ca="1" si="331"/>
        <v>63.422291993720563</v>
      </c>
    </row>
    <row r="5317" spans="1:16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si="332"/>
        <v>-8.5</v>
      </c>
      <c r="L5317" t="str">
        <f t="shared" si="333"/>
        <v xml:space="preserve"> </v>
      </c>
      <c r="M5317">
        <f t="shared" si="334"/>
        <v>-8.5</v>
      </c>
      <c r="N5317">
        <f ca="1">SUM(L5317:OFFSET(L5317,-N$2,0))</f>
        <v>100</v>
      </c>
      <c r="O5317">
        <f ca="1">SUM(M5317:OFFSET(M5317,-O$2,0))</f>
        <v>-66.75</v>
      </c>
      <c r="P5317" s="3">
        <f t="shared" ca="1" si="331"/>
        <v>59.970014992503749</v>
      </c>
    </row>
    <row r="5318" spans="1:16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si="332"/>
        <v>12</v>
      </c>
      <c r="L5318">
        <f t="shared" si="333"/>
        <v>12</v>
      </c>
      <c r="M5318" t="str">
        <f t="shared" si="334"/>
        <v xml:space="preserve"> </v>
      </c>
      <c r="N5318">
        <f ca="1">SUM(L5318:OFFSET(L5318,-N$2,0))</f>
        <v>112</v>
      </c>
      <c r="O5318">
        <f ca="1">SUM(M5318:OFFSET(M5318,-O$2,0))</f>
        <v>-55</v>
      </c>
      <c r="P5318" s="3">
        <f t="shared" ca="1" si="331"/>
        <v>67.06586826347305</v>
      </c>
    </row>
    <row r="5319" spans="1:16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si="332"/>
        <v>11</v>
      </c>
      <c r="L5319">
        <f t="shared" si="333"/>
        <v>11</v>
      </c>
      <c r="M5319" t="str">
        <f t="shared" si="334"/>
        <v xml:space="preserve"> </v>
      </c>
      <c r="N5319">
        <f ca="1">SUM(L5319:OFFSET(L5319,-N$2,0))</f>
        <v>118.25</v>
      </c>
      <c r="O5319">
        <f ca="1">SUM(M5319:OFFSET(M5319,-O$2,0))</f>
        <v>-55</v>
      </c>
      <c r="P5319" s="3">
        <f t="shared" ca="1" si="331"/>
        <v>68.253968253968253</v>
      </c>
    </row>
    <row r="5320" spans="1:16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si="332"/>
        <v>-1</v>
      </c>
      <c r="L5320" t="str">
        <f t="shared" si="333"/>
        <v xml:space="preserve"> </v>
      </c>
      <c r="M5320">
        <f t="shared" si="334"/>
        <v>-1</v>
      </c>
      <c r="N5320">
        <f ca="1">SUM(L5320:OFFSET(L5320,-N$2,0))</f>
        <v>118.25</v>
      </c>
      <c r="O5320">
        <f ca="1">SUM(M5320:OFFSET(M5320,-O$2,0))</f>
        <v>-52.5</v>
      </c>
      <c r="P5320" s="3">
        <f t="shared" ca="1" si="331"/>
        <v>69.253294289897511</v>
      </c>
    </row>
    <row r="5321" spans="1:16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si="332"/>
        <v>-2.25</v>
      </c>
      <c r="L5321" t="str">
        <f t="shared" si="333"/>
        <v xml:space="preserve"> </v>
      </c>
      <c r="M5321">
        <f t="shared" si="334"/>
        <v>-2.25</v>
      </c>
      <c r="N5321">
        <f ca="1">SUM(L5321:OFFSET(L5321,-N$2,0))</f>
        <v>103.25</v>
      </c>
      <c r="O5321">
        <f ca="1">SUM(M5321:OFFSET(M5321,-O$2,0))</f>
        <v>-54.75</v>
      </c>
      <c r="P5321" s="3">
        <f t="shared" ca="1" si="331"/>
        <v>65.348101265822791</v>
      </c>
    </row>
    <row r="5322" spans="1:16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si="332"/>
        <v>6.25</v>
      </c>
      <c r="L5322">
        <f t="shared" si="333"/>
        <v>6.25</v>
      </c>
      <c r="M5322" t="str">
        <f t="shared" si="334"/>
        <v xml:space="preserve"> </v>
      </c>
      <c r="N5322">
        <f ca="1">SUM(L5322:OFFSET(L5322,-N$2,0))</f>
        <v>102.25</v>
      </c>
      <c r="O5322">
        <f ca="1">SUM(M5322:OFFSET(M5322,-O$2,0))</f>
        <v>-54.75</v>
      </c>
      <c r="P5322" s="3">
        <f t="shared" ca="1" si="331"/>
        <v>65.127388535031841</v>
      </c>
    </row>
    <row r="5323" spans="1:16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si="332"/>
        <v>-1.5</v>
      </c>
      <c r="L5323" t="str">
        <f t="shared" si="333"/>
        <v xml:space="preserve"> </v>
      </c>
      <c r="M5323">
        <f t="shared" si="334"/>
        <v>-1.5</v>
      </c>
      <c r="N5323">
        <f ca="1">SUM(L5323:OFFSET(L5323,-N$2,0))</f>
        <v>102.25</v>
      </c>
      <c r="O5323">
        <f ca="1">SUM(M5323:OFFSET(M5323,-O$2,0))</f>
        <v>-38.75</v>
      </c>
      <c r="P5323" s="3">
        <f t="shared" ca="1" si="331"/>
        <v>72.517730496453908</v>
      </c>
    </row>
    <row r="5324" spans="1:16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si="332"/>
        <v>-19.25</v>
      </c>
      <c r="L5324" t="str">
        <f t="shared" si="333"/>
        <v xml:space="preserve"> </v>
      </c>
      <c r="M5324">
        <f t="shared" si="334"/>
        <v>-19.25</v>
      </c>
      <c r="N5324">
        <f ca="1">SUM(L5324:OFFSET(L5324,-N$2,0))</f>
        <v>90.5</v>
      </c>
      <c r="O5324">
        <f ca="1">SUM(M5324:OFFSET(M5324,-O$2,0))</f>
        <v>-58</v>
      </c>
      <c r="P5324" s="3">
        <f t="shared" ca="1" si="331"/>
        <v>60.942760942760941</v>
      </c>
    </row>
    <row r="5325" spans="1:16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si="332"/>
        <v>-3.25</v>
      </c>
      <c r="L5325" t="str">
        <f t="shared" si="333"/>
        <v xml:space="preserve"> </v>
      </c>
      <c r="M5325">
        <f t="shared" si="334"/>
        <v>-3.25</v>
      </c>
      <c r="N5325">
        <f ca="1">SUM(L5325:OFFSET(L5325,-N$2,0))</f>
        <v>90.5</v>
      </c>
      <c r="O5325">
        <f ca="1">SUM(M5325:OFFSET(M5325,-O$2,0))</f>
        <v>-61.25</v>
      </c>
      <c r="P5325" s="3">
        <f t="shared" ca="1" si="331"/>
        <v>59.637561779242176</v>
      </c>
    </row>
    <row r="5326" spans="1:16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si="332"/>
        <v>2.25</v>
      </c>
      <c r="L5326">
        <f t="shared" si="333"/>
        <v>2.25</v>
      </c>
      <c r="M5326" t="str">
        <f t="shared" si="334"/>
        <v xml:space="preserve"> </v>
      </c>
      <c r="N5326">
        <f ca="1">SUM(L5326:OFFSET(L5326,-N$2,0))</f>
        <v>75.75</v>
      </c>
      <c r="O5326">
        <f ca="1">SUM(M5326:OFFSET(M5326,-O$2,0))</f>
        <v>-61.25</v>
      </c>
      <c r="P5326" s="3">
        <f t="shared" ca="1" si="331"/>
        <v>55.291970802919707</v>
      </c>
    </row>
    <row r="5327" spans="1:16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si="332"/>
        <v>8.25</v>
      </c>
      <c r="L5327">
        <f t="shared" si="333"/>
        <v>8.25</v>
      </c>
      <c r="M5327" t="str">
        <f t="shared" si="334"/>
        <v xml:space="preserve"> </v>
      </c>
      <c r="N5327">
        <f ca="1">SUM(L5327:OFFSET(L5327,-N$2,0))</f>
        <v>76.75</v>
      </c>
      <c r="O5327">
        <f ca="1">SUM(M5327:OFFSET(M5327,-O$2,0))</f>
        <v>-61.25</v>
      </c>
      <c r="P5327" s="3">
        <f t="shared" ca="1" si="331"/>
        <v>55.615942028985508</v>
      </c>
    </row>
    <row r="5328" spans="1:16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si="332"/>
        <v>1.75</v>
      </c>
      <c r="L5328">
        <f t="shared" si="333"/>
        <v>1.75</v>
      </c>
      <c r="M5328" t="str">
        <f t="shared" si="334"/>
        <v xml:space="preserve"> </v>
      </c>
      <c r="N5328">
        <f ca="1">SUM(L5328:OFFSET(L5328,-N$2,0))</f>
        <v>78.5</v>
      </c>
      <c r="O5328">
        <f ca="1">SUM(M5328:OFFSET(M5328,-O$2,0))</f>
        <v>-53.5</v>
      </c>
      <c r="P5328" s="3">
        <f t="shared" ca="1" si="331"/>
        <v>59.469696969696969</v>
      </c>
    </row>
    <row r="5329" spans="1:16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si="332"/>
        <v>17.25</v>
      </c>
      <c r="L5329">
        <f t="shared" si="333"/>
        <v>17.25</v>
      </c>
      <c r="M5329" t="str">
        <f t="shared" si="334"/>
        <v xml:space="preserve"> </v>
      </c>
      <c r="N5329">
        <f ca="1">SUM(L5329:OFFSET(L5329,-N$2,0))</f>
        <v>95.75</v>
      </c>
      <c r="O5329">
        <f ca="1">SUM(M5329:OFFSET(M5329,-O$2,0))</f>
        <v>-42.25</v>
      </c>
      <c r="P5329" s="3">
        <f t="shared" ca="1" si="331"/>
        <v>69.384057971014499</v>
      </c>
    </row>
    <row r="5330" spans="1:16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si="332"/>
        <v>2.5</v>
      </c>
      <c r="L5330">
        <f t="shared" si="333"/>
        <v>2.5</v>
      </c>
      <c r="M5330" t="str">
        <f t="shared" si="334"/>
        <v xml:space="preserve"> </v>
      </c>
      <c r="N5330">
        <f ca="1">SUM(L5330:OFFSET(L5330,-N$2,0))</f>
        <v>83.75</v>
      </c>
      <c r="O5330">
        <f ca="1">SUM(M5330:OFFSET(M5330,-O$2,0))</f>
        <v>-42.25</v>
      </c>
      <c r="P5330" s="3">
        <f t="shared" ca="1" si="331"/>
        <v>66.468253968253961</v>
      </c>
    </row>
    <row r="5331" spans="1:16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si="332"/>
        <v>-2.25</v>
      </c>
      <c r="L5331" t="str">
        <f t="shared" si="333"/>
        <v xml:space="preserve"> </v>
      </c>
      <c r="M5331">
        <f t="shared" si="334"/>
        <v>-2.25</v>
      </c>
      <c r="N5331">
        <f ca="1">SUM(L5331:OFFSET(L5331,-N$2,0))</f>
        <v>81</v>
      </c>
      <c r="O5331">
        <f ca="1">SUM(M5331:OFFSET(M5331,-O$2,0))</f>
        <v>-44.5</v>
      </c>
      <c r="P5331" s="3">
        <f t="shared" ca="1" si="331"/>
        <v>64.541832669322716</v>
      </c>
    </row>
    <row r="5332" spans="1:16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si="332"/>
        <v>14.25</v>
      </c>
      <c r="L5332">
        <f t="shared" si="333"/>
        <v>14.25</v>
      </c>
      <c r="M5332" t="str">
        <f t="shared" si="334"/>
        <v xml:space="preserve"> </v>
      </c>
      <c r="N5332">
        <f ca="1">SUM(L5332:OFFSET(L5332,-N$2,0))</f>
        <v>95.25</v>
      </c>
      <c r="O5332">
        <f ca="1">SUM(M5332:OFFSET(M5332,-O$2,0))</f>
        <v>-44.25</v>
      </c>
      <c r="P5332" s="3">
        <f t="shared" ca="1" si="331"/>
        <v>68.27956989247312</v>
      </c>
    </row>
    <row r="5333" spans="1:16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si="332"/>
        <v>4.5</v>
      </c>
      <c r="L5333">
        <f t="shared" si="333"/>
        <v>4.5</v>
      </c>
      <c r="M5333" t="str">
        <f t="shared" si="334"/>
        <v xml:space="preserve"> </v>
      </c>
      <c r="N5333">
        <f ca="1">SUM(L5333:OFFSET(L5333,-N$2,0))</f>
        <v>99.75</v>
      </c>
      <c r="O5333">
        <f ca="1">SUM(M5333:OFFSET(M5333,-O$2,0))</f>
        <v>-43.75</v>
      </c>
      <c r="P5333" s="3">
        <f t="shared" ca="1" si="331"/>
        <v>69.512195121951223</v>
      </c>
    </row>
    <row r="5334" spans="1:16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si="332"/>
        <v>5.5</v>
      </c>
      <c r="L5334">
        <f t="shared" si="333"/>
        <v>5.5</v>
      </c>
      <c r="M5334" t="str">
        <f t="shared" si="334"/>
        <v xml:space="preserve"> </v>
      </c>
      <c r="N5334">
        <f ca="1">SUM(L5334:OFFSET(L5334,-N$2,0))</f>
        <v>94.5</v>
      </c>
      <c r="O5334">
        <f ca="1">SUM(M5334:OFFSET(M5334,-O$2,0))</f>
        <v>-43.75</v>
      </c>
      <c r="P5334" s="3">
        <f t="shared" ca="1" si="331"/>
        <v>68.35443037974683</v>
      </c>
    </row>
    <row r="5335" spans="1:16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si="332"/>
        <v>13.75</v>
      </c>
      <c r="L5335">
        <f t="shared" si="333"/>
        <v>13.75</v>
      </c>
      <c r="M5335" t="str">
        <f t="shared" si="334"/>
        <v xml:space="preserve"> </v>
      </c>
      <c r="N5335">
        <f ca="1">SUM(L5335:OFFSET(L5335,-N$2,0))</f>
        <v>108.25</v>
      </c>
      <c r="O5335">
        <f ca="1">SUM(M5335:OFFSET(M5335,-O$2,0))</f>
        <v>-43</v>
      </c>
      <c r="P5335" s="3">
        <f t="shared" ref="P5335:P5398" ca="1" si="335">100*N5335/(N5335+ABS(O5335))</f>
        <v>71.570247933884303</v>
      </c>
    </row>
    <row r="5336" spans="1:16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si="332"/>
        <v>4.75</v>
      </c>
      <c r="L5336">
        <f t="shared" si="333"/>
        <v>4.75</v>
      </c>
      <c r="M5336" t="str">
        <f t="shared" si="334"/>
        <v xml:space="preserve"> </v>
      </c>
      <c r="N5336">
        <f ca="1">SUM(L5336:OFFSET(L5336,-N$2,0))</f>
        <v>104</v>
      </c>
      <c r="O5336">
        <f ca="1">SUM(M5336:OFFSET(M5336,-O$2,0))</f>
        <v>-43</v>
      </c>
      <c r="P5336" s="3">
        <f t="shared" ca="1" si="335"/>
        <v>70.748299319727892</v>
      </c>
    </row>
    <row r="5337" spans="1:16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si="332"/>
        <v>-2.75</v>
      </c>
      <c r="L5337" t="str">
        <f t="shared" si="333"/>
        <v xml:space="preserve"> </v>
      </c>
      <c r="M5337">
        <f t="shared" si="334"/>
        <v>-2.75</v>
      </c>
      <c r="N5337">
        <f ca="1">SUM(L5337:OFFSET(L5337,-N$2,0))</f>
        <v>104</v>
      </c>
      <c r="O5337">
        <f ca="1">SUM(M5337:OFFSET(M5337,-O$2,0))</f>
        <v>-40.75</v>
      </c>
      <c r="P5337" s="3">
        <f t="shared" ca="1" si="335"/>
        <v>71.848013816925729</v>
      </c>
    </row>
    <row r="5338" spans="1:16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si="332"/>
        <v>-9.25</v>
      </c>
      <c r="L5338" t="str">
        <f t="shared" si="333"/>
        <v xml:space="preserve"> </v>
      </c>
      <c r="M5338">
        <f t="shared" si="334"/>
        <v>-9.25</v>
      </c>
      <c r="N5338">
        <f ca="1">SUM(L5338:OFFSET(L5338,-N$2,0))</f>
        <v>104</v>
      </c>
      <c r="O5338">
        <f ca="1">SUM(M5338:OFFSET(M5338,-O$2,0))</f>
        <v>-41.5</v>
      </c>
      <c r="P5338" s="3">
        <f t="shared" ca="1" si="335"/>
        <v>71.477663230240552</v>
      </c>
    </row>
    <row r="5339" spans="1:16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si="332"/>
        <v>9.75</v>
      </c>
      <c r="L5339">
        <f t="shared" si="333"/>
        <v>9.75</v>
      </c>
      <c r="M5339" t="str">
        <f t="shared" si="334"/>
        <v xml:space="preserve"> </v>
      </c>
      <c r="N5339">
        <f ca="1">SUM(L5339:OFFSET(L5339,-N$2,0))</f>
        <v>101.75</v>
      </c>
      <c r="O5339">
        <f ca="1">SUM(M5339:OFFSET(M5339,-O$2,0))</f>
        <v>-41.5</v>
      </c>
      <c r="P5339" s="3">
        <f t="shared" ca="1" si="335"/>
        <v>71.029668411867362</v>
      </c>
    </row>
    <row r="5340" spans="1:16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si="332"/>
        <v>10.75</v>
      </c>
      <c r="L5340">
        <f t="shared" si="333"/>
        <v>10.75</v>
      </c>
      <c r="M5340" t="str">
        <f t="shared" si="334"/>
        <v xml:space="preserve"> </v>
      </c>
      <c r="N5340">
        <f ca="1">SUM(L5340:OFFSET(L5340,-N$2,0))</f>
        <v>101.5</v>
      </c>
      <c r="O5340">
        <f ca="1">SUM(M5340:OFFSET(M5340,-O$2,0))</f>
        <v>-41.5</v>
      </c>
      <c r="P5340" s="3">
        <f t="shared" ca="1" si="335"/>
        <v>70.979020979020973</v>
      </c>
    </row>
    <row r="5341" spans="1:16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si="332"/>
        <v>3.5</v>
      </c>
      <c r="L5341">
        <f t="shared" si="333"/>
        <v>3.5</v>
      </c>
      <c r="M5341" t="str">
        <f t="shared" si="334"/>
        <v xml:space="preserve"> </v>
      </c>
      <c r="N5341">
        <f ca="1">SUM(L5341:OFFSET(L5341,-N$2,0))</f>
        <v>105</v>
      </c>
      <c r="O5341">
        <f ca="1">SUM(M5341:OFFSET(M5341,-O$2,0))</f>
        <v>-40.5</v>
      </c>
      <c r="P5341" s="3">
        <f t="shared" ca="1" si="335"/>
        <v>72.164948453608247</v>
      </c>
    </row>
    <row r="5342" spans="1:16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si="332"/>
        <v>-10.25</v>
      </c>
      <c r="L5342" t="str">
        <f t="shared" si="333"/>
        <v xml:space="preserve"> </v>
      </c>
      <c r="M5342">
        <f t="shared" si="334"/>
        <v>-10.25</v>
      </c>
      <c r="N5342">
        <f ca="1">SUM(L5342:OFFSET(L5342,-N$2,0))</f>
        <v>105</v>
      </c>
      <c r="O5342">
        <f ca="1">SUM(M5342:OFFSET(M5342,-O$2,0))</f>
        <v>-48.5</v>
      </c>
      <c r="P5342" s="3">
        <f t="shared" ca="1" si="335"/>
        <v>68.403908794788279</v>
      </c>
    </row>
    <row r="5343" spans="1:16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si="332"/>
        <v>21</v>
      </c>
      <c r="L5343">
        <f t="shared" si="333"/>
        <v>21</v>
      </c>
      <c r="M5343" t="str">
        <f t="shared" si="334"/>
        <v xml:space="preserve"> </v>
      </c>
      <c r="N5343">
        <f ca="1">SUM(L5343:OFFSET(L5343,-N$2,0))</f>
        <v>119.75</v>
      </c>
      <c r="O5343">
        <f ca="1">SUM(M5343:OFFSET(M5343,-O$2,0))</f>
        <v>-48.5</v>
      </c>
      <c r="P5343" s="3">
        <f t="shared" ca="1" si="335"/>
        <v>71.173848439821697</v>
      </c>
    </row>
    <row r="5344" spans="1:16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si="332"/>
        <v>0.25</v>
      </c>
      <c r="L5344">
        <f t="shared" si="333"/>
        <v>0.25</v>
      </c>
      <c r="M5344" t="str">
        <f t="shared" si="334"/>
        <v xml:space="preserve"> </v>
      </c>
      <c r="N5344">
        <f ca="1">SUM(L5344:OFFSET(L5344,-N$2,0))</f>
        <v>120</v>
      </c>
      <c r="O5344">
        <f ca="1">SUM(M5344:OFFSET(M5344,-O$2,0))</f>
        <v>-47</v>
      </c>
      <c r="P5344" s="3">
        <f t="shared" ca="1" si="335"/>
        <v>71.856287425149702</v>
      </c>
    </row>
    <row r="5345" spans="1:16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si="332"/>
        <v>-1.25</v>
      </c>
      <c r="L5345" t="str">
        <f t="shared" si="333"/>
        <v xml:space="preserve"> </v>
      </c>
      <c r="M5345">
        <f t="shared" si="334"/>
        <v>-1.25</v>
      </c>
      <c r="N5345">
        <f ca="1">SUM(L5345:OFFSET(L5345,-N$2,0))</f>
        <v>120</v>
      </c>
      <c r="O5345">
        <f ca="1">SUM(M5345:OFFSET(M5345,-O$2,0))</f>
        <v>-29</v>
      </c>
      <c r="P5345" s="3">
        <f t="shared" ca="1" si="335"/>
        <v>80.536912751677846</v>
      </c>
    </row>
    <row r="5346" spans="1:16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si="332"/>
        <v>-14.5</v>
      </c>
      <c r="L5346" t="str">
        <f t="shared" si="333"/>
        <v xml:space="preserve"> </v>
      </c>
      <c r="M5346">
        <f t="shared" si="334"/>
        <v>-14.5</v>
      </c>
      <c r="N5346">
        <f ca="1">SUM(L5346:OFFSET(L5346,-N$2,0))</f>
        <v>120</v>
      </c>
      <c r="O5346">
        <f ca="1">SUM(M5346:OFFSET(M5346,-O$2,0))</f>
        <v>-40.25</v>
      </c>
      <c r="P5346" s="3">
        <f t="shared" ca="1" si="335"/>
        <v>74.882995319812792</v>
      </c>
    </row>
    <row r="5347" spans="1:16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si="332"/>
        <v>-2</v>
      </c>
      <c r="L5347" t="str">
        <f t="shared" si="333"/>
        <v xml:space="preserve"> </v>
      </c>
      <c r="M5347">
        <f t="shared" si="334"/>
        <v>-2</v>
      </c>
      <c r="N5347">
        <f ca="1">SUM(L5347:OFFSET(L5347,-N$2,0))</f>
        <v>117.75</v>
      </c>
      <c r="O5347">
        <f ca="1">SUM(M5347:OFFSET(M5347,-O$2,0))</f>
        <v>-42.25</v>
      </c>
      <c r="P5347" s="3">
        <f t="shared" ca="1" si="335"/>
        <v>73.59375</v>
      </c>
    </row>
    <row r="5348" spans="1:16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si="332"/>
        <v>-11.25</v>
      </c>
      <c r="L5348" t="str">
        <f t="shared" si="333"/>
        <v xml:space="preserve"> </v>
      </c>
      <c r="M5348">
        <f t="shared" si="334"/>
        <v>-11.25</v>
      </c>
      <c r="N5348">
        <f ca="1">SUM(L5348:OFFSET(L5348,-N$2,0))</f>
        <v>109.5</v>
      </c>
      <c r="O5348">
        <f ca="1">SUM(M5348:OFFSET(M5348,-O$2,0))</f>
        <v>-53.5</v>
      </c>
      <c r="P5348" s="3">
        <f t="shared" ca="1" si="335"/>
        <v>67.177914110429441</v>
      </c>
    </row>
    <row r="5349" spans="1:16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si="332"/>
        <v>0.5</v>
      </c>
      <c r="L5349">
        <f t="shared" si="333"/>
        <v>0.5</v>
      </c>
      <c r="M5349" t="str">
        <f t="shared" si="334"/>
        <v xml:space="preserve"> </v>
      </c>
      <c r="N5349">
        <f ca="1">SUM(L5349:OFFSET(L5349,-N$2,0))</f>
        <v>108.25</v>
      </c>
      <c r="O5349">
        <f ca="1">SUM(M5349:OFFSET(M5349,-O$2,0))</f>
        <v>-53.5</v>
      </c>
      <c r="P5349" s="3">
        <f t="shared" ca="1" si="335"/>
        <v>66.9242658423493</v>
      </c>
    </row>
    <row r="5350" spans="1:16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si="332"/>
        <v>-9.75</v>
      </c>
      <c r="L5350" t="str">
        <f t="shared" si="333"/>
        <v xml:space="preserve"> </v>
      </c>
      <c r="M5350">
        <f t="shared" si="334"/>
        <v>-9.75</v>
      </c>
      <c r="N5350">
        <f ca="1">SUM(L5350:OFFSET(L5350,-N$2,0))</f>
        <v>91</v>
      </c>
      <c r="O5350">
        <f ca="1">SUM(M5350:OFFSET(M5350,-O$2,0))</f>
        <v>-63.25</v>
      </c>
      <c r="P5350" s="3">
        <f t="shared" ca="1" si="335"/>
        <v>58.995137763371147</v>
      </c>
    </row>
    <row r="5351" spans="1:16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si="332"/>
        <v>12</v>
      </c>
      <c r="L5351">
        <f t="shared" si="333"/>
        <v>12</v>
      </c>
      <c r="M5351" t="str">
        <f t="shared" si="334"/>
        <v xml:space="preserve"> </v>
      </c>
      <c r="N5351">
        <f ca="1">SUM(L5351:OFFSET(L5351,-N$2,0))</f>
        <v>100.5</v>
      </c>
      <c r="O5351">
        <f ca="1">SUM(M5351:OFFSET(M5351,-O$2,0))</f>
        <v>-63.25</v>
      </c>
      <c r="P5351" s="3">
        <f t="shared" ca="1" si="335"/>
        <v>61.374045801526719</v>
      </c>
    </row>
    <row r="5352" spans="1:16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si="332"/>
        <v>-10.5</v>
      </c>
      <c r="L5352" t="str">
        <f t="shared" si="333"/>
        <v xml:space="preserve"> </v>
      </c>
      <c r="M5352">
        <f t="shared" si="334"/>
        <v>-10.5</v>
      </c>
      <c r="N5352">
        <f ca="1">SUM(L5352:OFFSET(L5352,-N$2,0))</f>
        <v>100.5</v>
      </c>
      <c r="O5352">
        <f ca="1">SUM(M5352:OFFSET(M5352,-O$2,0))</f>
        <v>-71.5</v>
      </c>
      <c r="P5352" s="3">
        <f t="shared" ca="1" si="335"/>
        <v>58.430232558139537</v>
      </c>
    </row>
    <row r="5353" spans="1:16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si="332"/>
        <v>-1.25</v>
      </c>
      <c r="L5353" t="str">
        <f t="shared" si="333"/>
        <v xml:space="preserve"> </v>
      </c>
      <c r="M5353">
        <f t="shared" si="334"/>
        <v>-1.25</v>
      </c>
      <c r="N5353">
        <f ca="1">SUM(L5353:OFFSET(L5353,-N$2,0))</f>
        <v>86.25</v>
      </c>
      <c r="O5353">
        <f ca="1">SUM(M5353:OFFSET(M5353,-O$2,0))</f>
        <v>-72.75</v>
      </c>
      <c r="P5353" s="3">
        <f t="shared" ca="1" si="335"/>
        <v>54.245283018867923</v>
      </c>
    </row>
    <row r="5354" spans="1:16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si="332"/>
        <v>8.5</v>
      </c>
      <c r="L5354">
        <f t="shared" si="333"/>
        <v>8.5</v>
      </c>
      <c r="M5354" t="str">
        <f t="shared" si="334"/>
        <v xml:space="preserve"> </v>
      </c>
      <c r="N5354">
        <f ca="1">SUM(L5354:OFFSET(L5354,-N$2,0))</f>
        <v>90.25</v>
      </c>
      <c r="O5354">
        <f ca="1">SUM(M5354:OFFSET(M5354,-O$2,0))</f>
        <v>-72.75</v>
      </c>
      <c r="P5354" s="3">
        <f t="shared" ca="1" si="335"/>
        <v>55.368098159509202</v>
      </c>
    </row>
    <row r="5355" spans="1:16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si="332"/>
        <v>11.5</v>
      </c>
      <c r="L5355">
        <f t="shared" si="333"/>
        <v>11.5</v>
      </c>
      <c r="M5355" t="str">
        <f t="shared" si="334"/>
        <v xml:space="preserve"> </v>
      </c>
      <c r="N5355">
        <f ca="1">SUM(L5355:OFFSET(L5355,-N$2,0))</f>
        <v>96.25</v>
      </c>
      <c r="O5355">
        <f ca="1">SUM(M5355:OFFSET(M5355,-O$2,0))</f>
        <v>-72.75</v>
      </c>
      <c r="P5355" s="3">
        <f t="shared" ca="1" si="335"/>
        <v>56.952662721893489</v>
      </c>
    </row>
    <row r="5356" spans="1:16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si="332"/>
        <v>-10.5</v>
      </c>
      <c r="L5356" t="str">
        <f t="shared" si="333"/>
        <v xml:space="preserve"> </v>
      </c>
      <c r="M5356">
        <f t="shared" si="334"/>
        <v>-10.5</v>
      </c>
      <c r="N5356">
        <f ca="1">SUM(L5356:OFFSET(L5356,-N$2,0))</f>
        <v>82.5</v>
      </c>
      <c r="O5356">
        <f ca="1">SUM(M5356:OFFSET(M5356,-O$2,0))</f>
        <v>-83.25</v>
      </c>
      <c r="P5356" s="3">
        <f t="shared" ca="1" si="335"/>
        <v>49.773755656108598</v>
      </c>
    </row>
    <row r="5357" spans="1:16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si="332"/>
        <v>18.75</v>
      </c>
      <c r="L5357">
        <f t="shared" si="333"/>
        <v>18.75</v>
      </c>
      <c r="M5357" t="str">
        <f t="shared" si="334"/>
        <v xml:space="preserve"> </v>
      </c>
      <c r="N5357">
        <f ca="1">SUM(L5357:OFFSET(L5357,-N$2,0))</f>
        <v>96.5</v>
      </c>
      <c r="O5357">
        <f ca="1">SUM(M5357:OFFSET(M5357,-O$2,0))</f>
        <v>-83.25</v>
      </c>
      <c r="P5357" s="3">
        <f t="shared" ca="1" si="335"/>
        <v>53.685674547983311</v>
      </c>
    </row>
    <row r="5358" spans="1:16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si="332"/>
        <v>4.75</v>
      </c>
      <c r="L5358">
        <f t="shared" si="333"/>
        <v>4.75</v>
      </c>
      <c r="M5358" t="str">
        <f t="shared" si="334"/>
        <v xml:space="preserve"> </v>
      </c>
      <c r="N5358">
        <f ca="1">SUM(L5358:OFFSET(L5358,-N$2,0))</f>
        <v>101.25</v>
      </c>
      <c r="O5358">
        <f ca="1">SUM(M5358:OFFSET(M5358,-O$2,0))</f>
        <v>-80.5</v>
      </c>
      <c r="P5358" s="3">
        <f t="shared" ca="1" si="335"/>
        <v>55.708390646492433</v>
      </c>
    </row>
    <row r="5359" spans="1:16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si="332"/>
        <v>-6.25</v>
      </c>
      <c r="L5359" t="str">
        <f t="shared" si="333"/>
        <v xml:space="preserve"> </v>
      </c>
      <c r="M5359">
        <f t="shared" si="334"/>
        <v>-6.25</v>
      </c>
      <c r="N5359">
        <f ca="1">SUM(L5359:OFFSET(L5359,-N$2,0))</f>
        <v>101.25</v>
      </c>
      <c r="O5359">
        <f ca="1">SUM(M5359:OFFSET(M5359,-O$2,0))</f>
        <v>-77.5</v>
      </c>
      <c r="P5359" s="3">
        <f t="shared" ca="1" si="335"/>
        <v>56.643356643356647</v>
      </c>
    </row>
    <row r="5360" spans="1:16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si="332"/>
        <v>-10.75</v>
      </c>
      <c r="L5360" t="str">
        <f t="shared" si="333"/>
        <v xml:space="preserve"> </v>
      </c>
      <c r="M5360">
        <f t="shared" si="334"/>
        <v>-10.75</v>
      </c>
      <c r="N5360">
        <f ca="1">SUM(L5360:OFFSET(L5360,-N$2,0))</f>
        <v>91.5</v>
      </c>
      <c r="O5360">
        <f ca="1">SUM(M5360:OFFSET(M5360,-O$2,0))</f>
        <v>-88.25</v>
      </c>
      <c r="P5360" s="3">
        <f t="shared" ca="1" si="335"/>
        <v>50.90403337969402</v>
      </c>
    </row>
    <row r="5361" spans="1:16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si="332"/>
        <v>8.5</v>
      </c>
      <c r="L5361">
        <f t="shared" si="333"/>
        <v>8.5</v>
      </c>
      <c r="M5361" t="str">
        <f t="shared" si="334"/>
        <v xml:space="preserve"> </v>
      </c>
      <c r="N5361">
        <f ca="1">SUM(L5361:OFFSET(L5361,-N$2,0))</f>
        <v>89.25</v>
      </c>
      <c r="O5361">
        <f ca="1">SUM(M5361:OFFSET(M5361,-O$2,0))</f>
        <v>-88.25</v>
      </c>
      <c r="P5361" s="3">
        <f t="shared" ca="1" si="335"/>
        <v>50.281690140845072</v>
      </c>
    </row>
    <row r="5362" spans="1:16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si="332"/>
        <v>5.25</v>
      </c>
      <c r="L5362">
        <f t="shared" si="333"/>
        <v>5.25</v>
      </c>
      <c r="M5362" t="str">
        <f t="shared" si="334"/>
        <v xml:space="preserve"> </v>
      </c>
      <c r="N5362">
        <f ca="1">SUM(L5362:OFFSET(L5362,-N$2,0))</f>
        <v>91</v>
      </c>
      <c r="O5362">
        <f ca="1">SUM(M5362:OFFSET(M5362,-O$2,0))</f>
        <v>-88.25</v>
      </c>
      <c r="P5362" s="3">
        <f t="shared" ca="1" si="335"/>
        <v>50.767085076708504</v>
      </c>
    </row>
    <row r="5363" spans="1:16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si="332"/>
        <v>-1.25</v>
      </c>
      <c r="L5363" t="str">
        <f t="shared" si="333"/>
        <v xml:space="preserve"> </v>
      </c>
      <c r="M5363">
        <f t="shared" si="334"/>
        <v>-1.25</v>
      </c>
      <c r="N5363">
        <f ca="1">SUM(L5363:OFFSET(L5363,-N$2,0))</f>
        <v>91</v>
      </c>
      <c r="O5363">
        <f ca="1">SUM(M5363:OFFSET(M5363,-O$2,0))</f>
        <v>-79.25</v>
      </c>
      <c r="P5363" s="3">
        <f t="shared" ca="1" si="335"/>
        <v>53.450807635829662</v>
      </c>
    </row>
    <row r="5364" spans="1:16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si="332"/>
        <v>-7.5</v>
      </c>
      <c r="L5364" t="str">
        <f t="shared" si="333"/>
        <v xml:space="preserve"> </v>
      </c>
      <c r="M5364">
        <f t="shared" si="334"/>
        <v>-7.5</v>
      </c>
      <c r="N5364">
        <f ca="1">SUM(L5364:OFFSET(L5364,-N$2,0))</f>
        <v>70</v>
      </c>
      <c r="O5364">
        <f ca="1">SUM(M5364:OFFSET(M5364,-O$2,0))</f>
        <v>-86.75</v>
      </c>
      <c r="P5364" s="3">
        <f t="shared" ca="1" si="335"/>
        <v>44.657097288676233</v>
      </c>
    </row>
    <row r="5365" spans="1:16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si="332"/>
        <v>-13</v>
      </c>
      <c r="L5365" t="str">
        <f t="shared" si="333"/>
        <v xml:space="preserve"> </v>
      </c>
      <c r="M5365">
        <f t="shared" si="334"/>
        <v>-13</v>
      </c>
      <c r="N5365">
        <f ca="1">SUM(L5365:OFFSET(L5365,-N$2,0))</f>
        <v>69.75</v>
      </c>
      <c r="O5365">
        <f ca="1">SUM(M5365:OFFSET(M5365,-O$2,0))</f>
        <v>-99.75</v>
      </c>
      <c r="P5365" s="3">
        <f t="shared" ca="1" si="335"/>
        <v>41.150442477876105</v>
      </c>
    </row>
    <row r="5366" spans="1:16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si="332"/>
        <v>8.5</v>
      </c>
      <c r="L5366">
        <f t="shared" si="333"/>
        <v>8.5</v>
      </c>
      <c r="M5366" t="str">
        <f t="shared" si="334"/>
        <v xml:space="preserve"> </v>
      </c>
      <c r="N5366">
        <f ca="1">SUM(L5366:OFFSET(L5366,-N$2,0))</f>
        <v>78.25</v>
      </c>
      <c r="O5366">
        <f ca="1">SUM(M5366:OFFSET(M5366,-O$2,0))</f>
        <v>-98.5</v>
      </c>
      <c r="P5366" s="3">
        <f t="shared" ca="1" si="335"/>
        <v>44.271570014144274</v>
      </c>
    </row>
    <row r="5367" spans="1:16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si="332"/>
        <v>-13.25</v>
      </c>
      <c r="L5367" t="str">
        <f t="shared" si="333"/>
        <v xml:space="preserve"> </v>
      </c>
      <c r="M5367">
        <f t="shared" si="334"/>
        <v>-13.25</v>
      </c>
      <c r="N5367">
        <f ca="1">SUM(L5367:OFFSET(L5367,-N$2,0))</f>
        <v>78.25</v>
      </c>
      <c r="O5367">
        <f ca="1">SUM(M5367:OFFSET(M5367,-O$2,0))</f>
        <v>-97.25</v>
      </c>
      <c r="P5367" s="3">
        <f t="shared" ca="1" si="335"/>
        <v>44.586894586894587</v>
      </c>
    </row>
    <row r="5368" spans="1:16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si="332"/>
        <v>9.25</v>
      </c>
      <c r="L5368">
        <f t="shared" si="333"/>
        <v>9.25</v>
      </c>
      <c r="M5368" t="str">
        <f t="shared" si="334"/>
        <v xml:space="preserve"> </v>
      </c>
      <c r="N5368">
        <f ca="1">SUM(L5368:OFFSET(L5368,-N$2,0))</f>
        <v>87.5</v>
      </c>
      <c r="O5368">
        <f ca="1">SUM(M5368:OFFSET(M5368,-O$2,0))</f>
        <v>-95.25</v>
      </c>
      <c r="P5368" s="3">
        <f t="shared" ca="1" si="335"/>
        <v>47.879616963064294</v>
      </c>
    </row>
    <row r="5369" spans="1:16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si="332"/>
        <v>-0.25</v>
      </c>
      <c r="L5369" t="str">
        <f t="shared" si="333"/>
        <v xml:space="preserve"> </v>
      </c>
      <c r="M5369">
        <f t="shared" si="334"/>
        <v>-0.25</v>
      </c>
      <c r="N5369">
        <f ca="1">SUM(L5369:OFFSET(L5369,-N$2,0))</f>
        <v>87.5</v>
      </c>
      <c r="O5369">
        <f ca="1">SUM(M5369:OFFSET(M5369,-O$2,0))</f>
        <v>-84.25</v>
      </c>
      <c r="P5369" s="3">
        <f t="shared" ca="1" si="335"/>
        <v>50.946142649199416</v>
      </c>
    </row>
    <row r="5370" spans="1:16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si="332"/>
        <v>-7</v>
      </c>
      <c r="L5370" t="str">
        <f t="shared" si="333"/>
        <v xml:space="preserve"> </v>
      </c>
      <c r="M5370">
        <f t="shared" si="334"/>
        <v>-7</v>
      </c>
      <c r="N5370">
        <f ca="1">SUM(L5370:OFFSET(L5370,-N$2,0))</f>
        <v>87</v>
      </c>
      <c r="O5370">
        <f ca="1">SUM(M5370:OFFSET(M5370,-O$2,0))</f>
        <v>-91.25</v>
      </c>
      <c r="P5370" s="3">
        <f t="shared" ca="1" si="335"/>
        <v>48.807854137447407</v>
      </c>
    </row>
    <row r="5371" spans="1:16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si="332"/>
        <v>17.75</v>
      </c>
      <c r="L5371">
        <f t="shared" si="333"/>
        <v>17.75</v>
      </c>
      <c r="M5371" t="str">
        <f t="shared" si="334"/>
        <v xml:space="preserve"> </v>
      </c>
      <c r="N5371">
        <f ca="1">SUM(L5371:OFFSET(L5371,-N$2,0))</f>
        <v>104.75</v>
      </c>
      <c r="O5371">
        <f ca="1">SUM(M5371:OFFSET(M5371,-O$2,0))</f>
        <v>-81.5</v>
      </c>
      <c r="P5371" s="3">
        <f t="shared" ca="1" si="335"/>
        <v>56.241610738255034</v>
      </c>
    </row>
    <row r="5372" spans="1:16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si="332"/>
        <v>-4</v>
      </c>
      <c r="L5372" t="str">
        <f t="shared" si="333"/>
        <v xml:space="preserve"> </v>
      </c>
      <c r="M5372">
        <f t="shared" si="334"/>
        <v>-4</v>
      </c>
      <c r="N5372">
        <f ca="1">SUM(L5372:OFFSET(L5372,-N$2,0))</f>
        <v>92.75</v>
      </c>
      <c r="O5372">
        <f ca="1">SUM(M5372:OFFSET(M5372,-O$2,0))</f>
        <v>-85.5</v>
      </c>
      <c r="P5372" s="3">
        <f t="shared" ca="1" si="335"/>
        <v>52.033660589060311</v>
      </c>
    </row>
    <row r="5373" spans="1:16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si="332"/>
        <v>-4.75</v>
      </c>
      <c r="L5373" t="str">
        <f t="shared" si="333"/>
        <v xml:space="preserve"> </v>
      </c>
      <c r="M5373">
        <f t="shared" si="334"/>
        <v>-4.75</v>
      </c>
      <c r="N5373">
        <f ca="1">SUM(L5373:OFFSET(L5373,-N$2,0))</f>
        <v>92.75</v>
      </c>
      <c r="O5373">
        <f ca="1">SUM(M5373:OFFSET(M5373,-O$2,0))</f>
        <v>-79.75</v>
      </c>
      <c r="P5373" s="3">
        <f t="shared" ca="1" si="335"/>
        <v>53.768115942028984</v>
      </c>
    </row>
    <row r="5374" spans="1:16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si="332"/>
        <v>-2.25</v>
      </c>
      <c r="L5374" t="str">
        <f t="shared" si="333"/>
        <v xml:space="preserve"> </v>
      </c>
      <c r="M5374">
        <f t="shared" si="334"/>
        <v>-2.25</v>
      </c>
      <c r="N5374">
        <f ca="1">SUM(L5374:OFFSET(L5374,-N$2,0))</f>
        <v>92.75</v>
      </c>
      <c r="O5374">
        <f ca="1">SUM(M5374:OFFSET(M5374,-O$2,0))</f>
        <v>-80.75</v>
      </c>
      <c r="P5374" s="3">
        <f t="shared" ca="1" si="335"/>
        <v>53.45821325648415</v>
      </c>
    </row>
    <row r="5375" spans="1:16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si="332"/>
        <v>3</v>
      </c>
      <c r="L5375">
        <f t="shared" si="333"/>
        <v>3</v>
      </c>
      <c r="M5375" t="str">
        <f t="shared" si="334"/>
        <v xml:space="preserve"> </v>
      </c>
      <c r="N5375">
        <f ca="1">SUM(L5375:OFFSET(L5375,-N$2,0))</f>
        <v>87.25</v>
      </c>
      <c r="O5375">
        <f ca="1">SUM(M5375:OFFSET(M5375,-O$2,0))</f>
        <v>-80.75</v>
      </c>
      <c r="P5375" s="3">
        <f t="shared" ca="1" si="335"/>
        <v>51.93452380952381</v>
      </c>
    </row>
    <row r="5376" spans="1:16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si="332"/>
        <v>-9.25</v>
      </c>
      <c r="L5376" t="str">
        <f t="shared" si="333"/>
        <v xml:space="preserve"> </v>
      </c>
      <c r="M5376">
        <f t="shared" si="334"/>
        <v>-9.25</v>
      </c>
      <c r="N5376">
        <f ca="1">SUM(L5376:OFFSET(L5376,-N$2,0))</f>
        <v>75.75</v>
      </c>
      <c r="O5376">
        <f ca="1">SUM(M5376:OFFSET(M5376,-O$2,0))</f>
        <v>-90</v>
      </c>
      <c r="P5376" s="3">
        <f t="shared" ca="1" si="335"/>
        <v>45.701357466063349</v>
      </c>
    </row>
    <row r="5377" spans="1:16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si="332"/>
        <v>1</v>
      </c>
      <c r="L5377">
        <f t="shared" si="333"/>
        <v>1</v>
      </c>
      <c r="M5377" t="str">
        <f t="shared" si="334"/>
        <v xml:space="preserve"> </v>
      </c>
      <c r="N5377">
        <f ca="1">SUM(L5377:OFFSET(L5377,-N$2,0))</f>
        <v>76.75</v>
      </c>
      <c r="O5377">
        <f ca="1">SUM(M5377:OFFSET(M5377,-O$2,0))</f>
        <v>-79.5</v>
      </c>
      <c r="P5377" s="3">
        <f t="shared" ca="1" si="335"/>
        <v>49.12</v>
      </c>
    </row>
    <row r="5378" spans="1:16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si="332"/>
        <v>-20.75</v>
      </c>
      <c r="L5378" t="str">
        <f t="shared" si="333"/>
        <v xml:space="preserve"> </v>
      </c>
      <c r="M5378">
        <f t="shared" si="334"/>
        <v>-20.75</v>
      </c>
      <c r="N5378">
        <f ca="1">SUM(L5378:OFFSET(L5378,-N$2,0))</f>
        <v>58</v>
      </c>
      <c r="O5378">
        <f ca="1">SUM(M5378:OFFSET(M5378,-O$2,0))</f>
        <v>-100.25</v>
      </c>
      <c r="P5378" s="3">
        <f t="shared" ca="1" si="335"/>
        <v>36.650868878357031</v>
      </c>
    </row>
    <row r="5379" spans="1:16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ref="K5379:K5442" si="336">E5379-B5379</f>
        <v>6</v>
      </c>
      <c r="L5379">
        <f t="shared" ref="L5379:L5442" si="337">IF(K5379&gt;0,K5379," ")</f>
        <v>6</v>
      </c>
      <c r="M5379" t="str">
        <f t="shared" ref="M5379:M5442" si="338">IF(K5379&lt;0,K5379," ")</f>
        <v xml:space="preserve"> </v>
      </c>
      <c r="N5379">
        <f ca="1">SUM(L5379:OFFSET(L5379,-N$2,0))</f>
        <v>59.25</v>
      </c>
      <c r="O5379">
        <f ca="1">SUM(M5379:OFFSET(M5379,-O$2,0))</f>
        <v>-100.25</v>
      </c>
      <c r="P5379" s="3">
        <f t="shared" ca="1" si="335"/>
        <v>37.147335423197489</v>
      </c>
    </row>
    <row r="5380" spans="1:16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si="336"/>
        <v>9.5</v>
      </c>
      <c r="L5380">
        <f t="shared" si="337"/>
        <v>9.5</v>
      </c>
      <c r="M5380" t="str">
        <f t="shared" si="338"/>
        <v xml:space="preserve"> </v>
      </c>
      <c r="N5380">
        <f ca="1">SUM(L5380:OFFSET(L5380,-N$2,0))</f>
        <v>68.75</v>
      </c>
      <c r="O5380">
        <f ca="1">SUM(M5380:OFFSET(M5380,-O$2,0))</f>
        <v>-94</v>
      </c>
      <c r="P5380" s="3">
        <f t="shared" ca="1" si="335"/>
        <v>42.242703533026116</v>
      </c>
    </row>
    <row r="5381" spans="1:16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si="336"/>
        <v>4</v>
      </c>
      <c r="L5381">
        <f t="shared" si="337"/>
        <v>4</v>
      </c>
      <c r="M5381" t="str">
        <f t="shared" si="338"/>
        <v xml:space="preserve"> </v>
      </c>
      <c r="N5381">
        <f ca="1">SUM(L5381:OFFSET(L5381,-N$2,0))</f>
        <v>72.75</v>
      </c>
      <c r="O5381">
        <f ca="1">SUM(M5381:OFFSET(M5381,-O$2,0))</f>
        <v>-83.25</v>
      </c>
      <c r="P5381" s="3">
        <f t="shared" ca="1" si="335"/>
        <v>46.634615384615387</v>
      </c>
    </row>
    <row r="5382" spans="1:16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si="336"/>
        <v>3.25</v>
      </c>
      <c r="L5382">
        <f t="shared" si="337"/>
        <v>3.25</v>
      </c>
      <c r="M5382" t="str">
        <f t="shared" si="338"/>
        <v xml:space="preserve"> </v>
      </c>
      <c r="N5382">
        <f ca="1">SUM(L5382:OFFSET(L5382,-N$2,0))</f>
        <v>67.5</v>
      </c>
      <c r="O5382">
        <f ca="1">SUM(M5382:OFFSET(M5382,-O$2,0))</f>
        <v>-83.25</v>
      </c>
      <c r="P5382" s="3">
        <f t="shared" ca="1" si="335"/>
        <v>44.776119402985074</v>
      </c>
    </row>
    <row r="5383" spans="1:16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si="336"/>
        <v>8.75</v>
      </c>
      <c r="L5383">
        <f t="shared" si="337"/>
        <v>8.75</v>
      </c>
      <c r="M5383" t="str">
        <f t="shared" si="338"/>
        <v xml:space="preserve"> </v>
      </c>
      <c r="N5383">
        <f ca="1">SUM(L5383:OFFSET(L5383,-N$2,0))</f>
        <v>71</v>
      </c>
      <c r="O5383">
        <f ca="1">SUM(M5383:OFFSET(M5383,-O$2,0))</f>
        <v>-83.25</v>
      </c>
      <c r="P5383" s="3">
        <f t="shared" ca="1" si="335"/>
        <v>46.029173419773095</v>
      </c>
    </row>
    <row r="5384" spans="1:16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si="336"/>
        <v>-4.75</v>
      </c>
      <c r="L5384" t="str">
        <f t="shared" si="337"/>
        <v xml:space="preserve"> </v>
      </c>
      <c r="M5384">
        <f t="shared" si="338"/>
        <v>-4.75</v>
      </c>
      <c r="N5384">
        <f ca="1">SUM(L5384:OFFSET(L5384,-N$2,0))</f>
        <v>71</v>
      </c>
      <c r="O5384">
        <f ca="1">SUM(M5384:OFFSET(M5384,-O$2,0))</f>
        <v>-86.75</v>
      </c>
      <c r="P5384" s="3">
        <f t="shared" ca="1" si="335"/>
        <v>45.007923930269413</v>
      </c>
    </row>
    <row r="5385" spans="1:16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si="336"/>
        <v>3.5</v>
      </c>
      <c r="L5385">
        <f t="shared" si="337"/>
        <v>3.5</v>
      </c>
      <c r="M5385" t="str">
        <f t="shared" si="338"/>
        <v xml:space="preserve"> </v>
      </c>
      <c r="N5385">
        <f ca="1">SUM(L5385:OFFSET(L5385,-N$2,0))</f>
        <v>74.5</v>
      </c>
      <c r="O5385">
        <f ca="1">SUM(M5385:OFFSET(M5385,-O$2,0))</f>
        <v>-79.25</v>
      </c>
      <c r="P5385" s="3">
        <f t="shared" ca="1" si="335"/>
        <v>48.455284552845526</v>
      </c>
    </row>
    <row r="5386" spans="1:16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si="336"/>
        <v>10.75</v>
      </c>
      <c r="L5386">
        <f t="shared" si="337"/>
        <v>10.75</v>
      </c>
      <c r="M5386" t="str">
        <f t="shared" si="338"/>
        <v xml:space="preserve"> </v>
      </c>
      <c r="N5386">
        <f ca="1">SUM(L5386:OFFSET(L5386,-N$2,0))</f>
        <v>85.25</v>
      </c>
      <c r="O5386">
        <f ca="1">SUM(M5386:OFFSET(M5386,-O$2,0))</f>
        <v>-66.25</v>
      </c>
      <c r="P5386" s="3">
        <f t="shared" ca="1" si="335"/>
        <v>56.270627062706268</v>
      </c>
    </row>
    <row r="5387" spans="1:16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si="336"/>
        <v>8.75</v>
      </c>
      <c r="L5387">
        <f t="shared" si="337"/>
        <v>8.75</v>
      </c>
      <c r="M5387" t="str">
        <f t="shared" si="338"/>
        <v xml:space="preserve"> </v>
      </c>
      <c r="N5387">
        <f ca="1">SUM(L5387:OFFSET(L5387,-N$2,0))</f>
        <v>85.5</v>
      </c>
      <c r="O5387">
        <f ca="1">SUM(M5387:OFFSET(M5387,-O$2,0))</f>
        <v>-66.25</v>
      </c>
      <c r="P5387" s="3">
        <f t="shared" ca="1" si="335"/>
        <v>56.342668863261942</v>
      </c>
    </row>
    <row r="5388" spans="1:16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si="336"/>
        <v>4.25</v>
      </c>
      <c r="L5388">
        <f t="shared" si="337"/>
        <v>4.25</v>
      </c>
      <c r="M5388" t="str">
        <f t="shared" si="338"/>
        <v xml:space="preserve"> </v>
      </c>
      <c r="N5388">
        <f ca="1">SUM(L5388:OFFSET(L5388,-N$2,0))</f>
        <v>89.75</v>
      </c>
      <c r="O5388">
        <f ca="1">SUM(M5388:OFFSET(M5388,-O$2,0))</f>
        <v>-53</v>
      </c>
      <c r="P5388" s="3">
        <f t="shared" ca="1" si="335"/>
        <v>62.872154115586689</v>
      </c>
    </row>
    <row r="5389" spans="1:16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si="336"/>
        <v>-2.75</v>
      </c>
      <c r="L5389" t="str">
        <f t="shared" si="337"/>
        <v xml:space="preserve"> </v>
      </c>
      <c r="M5389">
        <f t="shared" si="338"/>
        <v>-2.75</v>
      </c>
      <c r="N5389">
        <f ca="1">SUM(L5389:OFFSET(L5389,-N$2,0))</f>
        <v>80.5</v>
      </c>
      <c r="O5389">
        <f ca="1">SUM(M5389:OFFSET(M5389,-O$2,0))</f>
        <v>-55.75</v>
      </c>
      <c r="P5389" s="3">
        <f t="shared" ca="1" si="335"/>
        <v>59.082568807339449</v>
      </c>
    </row>
    <row r="5390" spans="1:16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si="336"/>
        <v>3</v>
      </c>
      <c r="L5390">
        <f t="shared" si="337"/>
        <v>3</v>
      </c>
      <c r="M5390" t="str">
        <f t="shared" si="338"/>
        <v xml:space="preserve"> </v>
      </c>
      <c r="N5390">
        <f ca="1">SUM(L5390:OFFSET(L5390,-N$2,0))</f>
        <v>83.5</v>
      </c>
      <c r="O5390">
        <f ca="1">SUM(M5390:OFFSET(M5390,-O$2,0))</f>
        <v>-55.5</v>
      </c>
      <c r="P5390" s="3">
        <f t="shared" ca="1" si="335"/>
        <v>60.071942446043167</v>
      </c>
    </row>
    <row r="5391" spans="1:16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si="336"/>
        <v>-9.75</v>
      </c>
      <c r="L5391" t="str">
        <f t="shared" si="337"/>
        <v xml:space="preserve"> </v>
      </c>
      <c r="M5391">
        <f t="shared" si="338"/>
        <v>-9.75</v>
      </c>
      <c r="N5391">
        <f ca="1">SUM(L5391:OFFSET(L5391,-N$2,0))</f>
        <v>83.5</v>
      </c>
      <c r="O5391">
        <f ca="1">SUM(M5391:OFFSET(M5391,-O$2,0))</f>
        <v>-58.25</v>
      </c>
      <c r="P5391" s="3">
        <f t="shared" ca="1" si="335"/>
        <v>58.906525573192241</v>
      </c>
    </row>
    <row r="5392" spans="1:16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si="336"/>
        <v>2</v>
      </c>
      <c r="L5392">
        <f t="shared" si="337"/>
        <v>2</v>
      </c>
      <c r="M5392" t="str">
        <f t="shared" si="338"/>
        <v xml:space="preserve"> </v>
      </c>
      <c r="N5392">
        <f ca="1">SUM(L5392:OFFSET(L5392,-N$2,0))</f>
        <v>67.75</v>
      </c>
      <c r="O5392">
        <f ca="1">SUM(M5392:OFFSET(M5392,-O$2,0))</f>
        <v>-58.25</v>
      </c>
      <c r="P5392" s="3">
        <f t="shared" ca="1" si="335"/>
        <v>53.769841269841272</v>
      </c>
    </row>
    <row r="5393" spans="1:16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si="336"/>
        <v>1.75</v>
      </c>
      <c r="L5393">
        <f t="shared" si="337"/>
        <v>1.75</v>
      </c>
      <c r="M5393" t="str">
        <f t="shared" si="338"/>
        <v xml:space="preserve"> </v>
      </c>
      <c r="N5393">
        <f ca="1">SUM(L5393:OFFSET(L5393,-N$2,0))</f>
        <v>69.5</v>
      </c>
      <c r="O5393">
        <f ca="1">SUM(M5393:OFFSET(M5393,-O$2,0))</f>
        <v>-54.25</v>
      </c>
      <c r="P5393" s="3">
        <f t="shared" ca="1" si="335"/>
        <v>56.161616161616159</v>
      </c>
    </row>
    <row r="5394" spans="1:16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si="336"/>
        <v>0</v>
      </c>
      <c r="L5394" t="str">
        <f t="shared" si="337"/>
        <v xml:space="preserve"> </v>
      </c>
      <c r="M5394" t="str">
        <f t="shared" si="338"/>
        <v xml:space="preserve"> </v>
      </c>
      <c r="N5394">
        <f ca="1">SUM(L5394:OFFSET(L5394,-N$2,0))</f>
        <v>69.5</v>
      </c>
      <c r="O5394">
        <f ca="1">SUM(M5394:OFFSET(M5394,-O$2,0))</f>
        <v>-49.5</v>
      </c>
      <c r="P5394" s="3">
        <f t="shared" ca="1" si="335"/>
        <v>58.403361344537814</v>
      </c>
    </row>
    <row r="5395" spans="1:16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si="336"/>
        <v>6</v>
      </c>
      <c r="L5395">
        <f t="shared" si="337"/>
        <v>6</v>
      </c>
      <c r="M5395" t="str">
        <f t="shared" si="338"/>
        <v xml:space="preserve"> </v>
      </c>
      <c r="N5395">
        <f ca="1">SUM(L5395:OFFSET(L5395,-N$2,0))</f>
        <v>75.5</v>
      </c>
      <c r="O5395">
        <f ca="1">SUM(M5395:OFFSET(M5395,-O$2,0))</f>
        <v>-47.25</v>
      </c>
      <c r="P5395" s="3">
        <f t="shared" ca="1" si="335"/>
        <v>61.507128309572302</v>
      </c>
    </row>
    <row r="5396" spans="1:16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si="336"/>
        <v>6.5</v>
      </c>
      <c r="L5396">
        <f t="shared" si="337"/>
        <v>6.5</v>
      </c>
      <c r="M5396" t="str">
        <f t="shared" si="338"/>
        <v xml:space="preserve"> </v>
      </c>
      <c r="N5396">
        <f ca="1">SUM(L5396:OFFSET(L5396,-N$2,0))</f>
        <v>79</v>
      </c>
      <c r="O5396">
        <f ca="1">SUM(M5396:OFFSET(M5396,-O$2,0))</f>
        <v>-47.25</v>
      </c>
      <c r="P5396" s="3">
        <f t="shared" ca="1" si="335"/>
        <v>62.574257425742573</v>
      </c>
    </row>
    <row r="5397" spans="1:16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si="336"/>
        <v>13.75</v>
      </c>
      <c r="L5397">
        <f t="shared" si="337"/>
        <v>13.75</v>
      </c>
      <c r="M5397" t="str">
        <f t="shared" si="338"/>
        <v xml:space="preserve"> </v>
      </c>
      <c r="N5397">
        <f ca="1">SUM(L5397:OFFSET(L5397,-N$2,0))</f>
        <v>92.75</v>
      </c>
      <c r="O5397">
        <f ca="1">SUM(M5397:OFFSET(M5397,-O$2,0))</f>
        <v>-38</v>
      </c>
      <c r="P5397" s="3">
        <f t="shared" ca="1" si="335"/>
        <v>70.936902485659658</v>
      </c>
    </row>
    <row r="5398" spans="1:16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si="336"/>
        <v>5</v>
      </c>
      <c r="L5398">
        <f t="shared" si="337"/>
        <v>5</v>
      </c>
      <c r="M5398" t="str">
        <f t="shared" si="338"/>
        <v xml:space="preserve"> </v>
      </c>
      <c r="N5398">
        <f ca="1">SUM(L5398:OFFSET(L5398,-N$2,0))</f>
        <v>96.75</v>
      </c>
      <c r="O5398">
        <f ca="1">SUM(M5398:OFFSET(M5398,-O$2,0))</f>
        <v>-38</v>
      </c>
      <c r="P5398" s="3">
        <f t="shared" ca="1" si="335"/>
        <v>71.799628942486081</v>
      </c>
    </row>
    <row r="5399" spans="1:16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si="336"/>
        <v>1.25</v>
      </c>
      <c r="L5399">
        <f t="shared" si="337"/>
        <v>1.25</v>
      </c>
      <c r="M5399" t="str">
        <f t="shared" si="338"/>
        <v xml:space="preserve"> </v>
      </c>
      <c r="N5399">
        <f ca="1">SUM(L5399:OFFSET(L5399,-N$2,0))</f>
        <v>98</v>
      </c>
      <c r="O5399">
        <f ca="1">SUM(M5399:OFFSET(M5399,-O$2,0))</f>
        <v>-17.25</v>
      </c>
      <c r="P5399" s="3">
        <f t="shared" ref="P5399:P5462" ca="1" si="339">100*N5399/(N5399+ABS(O5399))</f>
        <v>85.032537960954443</v>
      </c>
    </row>
    <row r="5400" spans="1:16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si="336"/>
        <v>-6.75</v>
      </c>
      <c r="L5400" t="str">
        <f t="shared" si="337"/>
        <v xml:space="preserve"> </v>
      </c>
      <c r="M5400">
        <f t="shared" si="338"/>
        <v>-6.75</v>
      </c>
      <c r="N5400">
        <f ca="1">SUM(L5400:OFFSET(L5400,-N$2,0))</f>
        <v>92</v>
      </c>
      <c r="O5400">
        <f ca="1">SUM(M5400:OFFSET(M5400,-O$2,0))</f>
        <v>-24</v>
      </c>
      <c r="P5400" s="3">
        <f t="shared" ca="1" si="339"/>
        <v>79.310344827586206</v>
      </c>
    </row>
    <row r="5401" spans="1:16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si="336"/>
        <v>8.75</v>
      </c>
      <c r="L5401">
        <f t="shared" si="337"/>
        <v>8.75</v>
      </c>
      <c r="M5401" t="str">
        <f t="shared" si="338"/>
        <v xml:space="preserve"> </v>
      </c>
      <c r="N5401">
        <f ca="1">SUM(L5401:OFFSET(L5401,-N$2,0))</f>
        <v>91.25</v>
      </c>
      <c r="O5401">
        <f ca="1">SUM(M5401:OFFSET(M5401,-O$2,0))</f>
        <v>-24</v>
      </c>
      <c r="P5401" s="3">
        <f t="shared" ca="1" si="339"/>
        <v>79.175704989154013</v>
      </c>
    </row>
    <row r="5402" spans="1:16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si="336"/>
        <v>-7</v>
      </c>
      <c r="L5402" t="str">
        <f t="shared" si="337"/>
        <v xml:space="preserve"> </v>
      </c>
      <c r="M5402">
        <f t="shared" si="338"/>
        <v>-7</v>
      </c>
      <c r="N5402">
        <f ca="1">SUM(L5402:OFFSET(L5402,-N$2,0))</f>
        <v>87.25</v>
      </c>
      <c r="O5402">
        <f ca="1">SUM(M5402:OFFSET(M5402,-O$2,0))</f>
        <v>-31</v>
      </c>
      <c r="P5402" s="3">
        <f t="shared" ca="1" si="339"/>
        <v>73.784355179704022</v>
      </c>
    </row>
    <row r="5403" spans="1:16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si="336"/>
        <v>-9.75</v>
      </c>
      <c r="L5403" t="str">
        <f t="shared" si="337"/>
        <v xml:space="preserve"> </v>
      </c>
      <c r="M5403">
        <f t="shared" si="338"/>
        <v>-9.75</v>
      </c>
      <c r="N5403">
        <f ca="1">SUM(L5403:OFFSET(L5403,-N$2,0))</f>
        <v>84</v>
      </c>
      <c r="O5403">
        <f ca="1">SUM(M5403:OFFSET(M5403,-O$2,0))</f>
        <v>-40.75</v>
      </c>
      <c r="P5403" s="3">
        <f t="shared" ca="1" si="339"/>
        <v>67.334669338677358</v>
      </c>
    </row>
    <row r="5404" spans="1:16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si="336"/>
        <v>3</v>
      </c>
      <c r="L5404">
        <f t="shared" si="337"/>
        <v>3</v>
      </c>
      <c r="M5404" t="str">
        <f t="shared" si="338"/>
        <v xml:space="preserve"> </v>
      </c>
      <c r="N5404">
        <f ca="1">SUM(L5404:OFFSET(L5404,-N$2,0))</f>
        <v>78.25</v>
      </c>
      <c r="O5404">
        <f ca="1">SUM(M5404:OFFSET(M5404,-O$2,0))</f>
        <v>-40.75</v>
      </c>
      <c r="P5404" s="3">
        <f t="shared" ca="1" si="339"/>
        <v>65.756302521008408</v>
      </c>
    </row>
    <row r="5405" spans="1:16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si="336"/>
        <v>1.25</v>
      </c>
      <c r="L5405">
        <f t="shared" si="337"/>
        <v>1.25</v>
      </c>
      <c r="M5405" t="str">
        <f t="shared" si="338"/>
        <v xml:space="preserve"> </v>
      </c>
      <c r="N5405">
        <f ca="1">SUM(L5405:OFFSET(L5405,-N$2,0))</f>
        <v>79.5</v>
      </c>
      <c r="O5405">
        <f ca="1">SUM(M5405:OFFSET(M5405,-O$2,0))</f>
        <v>-36</v>
      </c>
      <c r="P5405" s="3">
        <f t="shared" ca="1" si="339"/>
        <v>68.831168831168824</v>
      </c>
    </row>
    <row r="5406" spans="1:16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si="336"/>
        <v>-4.25</v>
      </c>
      <c r="L5406" t="str">
        <f t="shared" si="337"/>
        <v xml:space="preserve"> </v>
      </c>
      <c r="M5406">
        <f t="shared" si="338"/>
        <v>-4.25</v>
      </c>
      <c r="N5406">
        <f ca="1">SUM(L5406:OFFSET(L5406,-N$2,0))</f>
        <v>76</v>
      </c>
      <c r="O5406">
        <f ca="1">SUM(M5406:OFFSET(M5406,-O$2,0))</f>
        <v>-40.25</v>
      </c>
      <c r="P5406" s="3">
        <f t="shared" ca="1" si="339"/>
        <v>65.376344086021504</v>
      </c>
    </row>
    <row r="5407" spans="1:16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si="336"/>
        <v>15.25</v>
      </c>
      <c r="L5407">
        <f t="shared" si="337"/>
        <v>15.25</v>
      </c>
      <c r="M5407" t="str">
        <f t="shared" si="338"/>
        <v xml:space="preserve"> </v>
      </c>
      <c r="N5407">
        <f ca="1">SUM(L5407:OFFSET(L5407,-N$2,0))</f>
        <v>80.5</v>
      </c>
      <c r="O5407">
        <f ca="1">SUM(M5407:OFFSET(M5407,-O$2,0))</f>
        <v>-40.25</v>
      </c>
      <c r="P5407" s="3">
        <f t="shared" ca="1" si="339"/>
        <v>66.666666666666671</v>
      </c>
    </row>
    <row r="5408" spans="1:16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si="336"/>
        <v>-2.25</v>
      </c>
      <c r="L5408" t="str">
        <f t="shared" si="337"/>
        <v xml:space="preserve"> </v>
      </c>
      <c r="M5408">
        <f t="shared" si="338"/>
        <v>-2.25</v>
      </c>
      <c r="N5408">
        <f ca="1">SUM(L5408:OFFSET(L5408,-N$2,0))</f>
        <v>71.75</v>
      </c>
      <c r="O5408">
        <f ca="1">SUM(M5408:OFFSET(M5408,-O$2,0))</f>
        <v>-42.5</v>
      </c>
      <c r="P5408" s="3">
        <f t="shared" ca="1" si="339"/>
        <v>62.800875273522976</v>
      </c>
    </row>
    <row r="5409" spans="1:16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si="336"/>
        <v>11.75</v>
      </c>
      <c r="L5409">
        <f t="shared" si="337"/>
        <v>11.75</v>
      </c>
      <c r="M5409" t="str">
        <f t="shared" si="338"/>
        <v xml:space="preserve"> </v>
      </c>
      <c r="N5409">
        <f ca="1">SUM(L5409:OFFSET(L5409,-N$2,0))</f>
        <v>79.25</v>
      </c>
      <c r="O5409">
        <f ca="1">SUM(M5409:OFFSET(M5409,-O$2,0))</f>
        <v>-42.5</v>
      </c>
      <c r="P5409" s="3">
        <f t="shared" ca="1" si="339"/>
        <v>65.092402464065714</v>
      </c>
    </row>
    <row r="5410" spans="1:16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si="336"/>
        <v>-4.5</v>
      </c>
      <c r="L5410" t="str">
        <f t="shared" si="337"/>
        <v xml:space="preserve"> </v>
      </c>
      <c r="M5410">
        <f t="shared" si="338"/>
        <v>-4.5</v>
      </c>
      <c r="N5410">
        <f ca="1">SUM(L5410:OFFSET(L5410,-N$2,0))</f>
        <v>79.25</v>
      </c>
      <c r="O5410">
        <f ca="1">SUM(M5410:OFFSET(M5410,-O$2,0))</f>
        <v>-44.25</v>
      </c>
      <c r="P5410" s="3">
        <f t="shared" ca="1" si="339"/>
        <v>64.170040485829958</v>
      </c>
    </row>
    <row r="5411" spans="1:16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si="336"/>
        <v>-10.5</v>
      </c>
      <c r="L5411" t="str">
        <f t="shared" si="337"/>
        <v xml:space="preserve"> </v>
      </c>
      <c r="M5411">
        <f t="shared" si="338"/>
        <v>-10.5</v>
      </c>
      <c r="N5411">
        <f ca="1">SUM(L5411:OFFSET(L5411,-N$2,0))</f>
        <v>76.25</v>
      </c>
      <c r="O5411">
        <f ca="1">SUM(M5411:OFFSET(M5411,-O$2,0))</f>
        <v>-54.75</v>
      </c>
      <c r="P5411" s="3">
        <f t="shared" ca="1" si="339"/>
        <v>58.206106870229007</v>
      </c>
    </row>
    <row r="5412" spans="1:16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si="336"/>
        <v>4.25</v>
      </c>
      <c r="L5412">
        <f t="shared" si="337"/>
        <v>4.25</v>
      </c>
      <c r="M5412" t="str">
        <f t="shared" si="338"/>
        <v xml:space="preserve"> </v>
      </c>
      <c r="N5412">
        <f ca="1">SUM(L5412:OFFSET(L5412,-N$2,0))</f>
        <v>80.5</v>
      </c>
      <c r="O5412">
        <f ca="1">SUM(M5412:OFFSET(M5412,-O$2,0))</f>
        <v>-45</v>
      </c>
      <c r="P5412" s="3">
        <f t="shared" ca="1" si="339"/>
        <v>64.143426294820713</v>
      </c>
    </row>
    <row r="5413" spans="1:16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si="336"/>
        <v>-18.25</v>
      </c>
      <c r="L5413" t="str">
        <f t="shared" si="337"/>
        <v xml:space="preserve"> </v>
      </c>
      <c r="M5413">
        <f t="shared" si="338"/>
        <v>-18.25</v>
      </c>
      <c r="N5413">
        <f ca="1">SUM(L5413:OFFSET(L5413,-N$2,0))</f>
        <v>78.5</v>
      </c>
      <c r="O5413">
        <f ca="1">SUM(M5413:OFFSET(M5413,-O$2,0))</f>
        <v>-63.25</v>
      </c>
      <c r="P5413" s="3">
        <f t="shared" ca="1" si="339"/>
        <v>55.379188712522044</v>
      </c>
    </row>
    <row r="5414" spans="1:16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si="336"/>
        <v>-9.5</v>
      </c>
      <c r="L5414" t="str">
        <f t="shared" si="337"/>
        <v xml:space="preserve"> </v>
      </c>
      <c r="M5414">
        <f t="shared" si="338"/>
        <v>-9.5</v>
      </c>
      <c r="N5414">
        <f ca="1">SUM(L5414:OFFSET(L5414,-N$2,0))</f>
        <v>76.75</v>
      </c>
      <c r="O5414">
        <f ca="1">SUM(M5414:OFFSET(M5414,-O$2,0))</f>
        <v>-72.75</v>
      </c>
      <c r="P5414" s="3">
        <f t="shared" ca="1" si="339"/>
        <v>51.337792642140471</v>
      </c>
    </row>
    <row r="5415" spans="1:16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si="336"/>
        <v>-3.25</v>
      </c>
      <c r="L5415" t="str">
        <f t="shared" si="337"/>
        <v xml:space="preserve"> </v>
      </c>
      <c r="M5415">
        <f t="shared" si="338"/>
        <v>-3.25</v>
      </c>
      <c r="N5415">
        <f ca="1">SUM(L5415:OFFSET(L5415,-N$2,0))</f>
        <v>76.75</v>
      </c>
      <c r="O5415">
        <f ca="1">SUM(M5415:OFFSET(M5415,-O$2,0))</f>
        <v>-76</v>
      </c>
      <c r="P5415" s="3">
        <f t="shared" ca="1" si="339"/>
        <v>50.245499181669395</v>
      </c>
    </row>
    <row r="5416" spans="1:16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si="336"/>
        <v>9</v>
      </c>
      <c r="L5416">
        <f t="shared" si="337"/>
        <v>9</v>
      </c>
      <c r="M5416" t="str">
        <f t="shared" si="338"/>
        <v xml:space="preserve"> </v>
      </c>
      <c r="N5416">
        <f ca="1">SUM(L5416:OFFSET(L5416,-N$2,0))</f>
        <v>79.75</v>
      </c>
      <c r="O5416">
        <f ca="1">SUM(M5416:OFFSET(M5416,-O$2,0))</f>
        <v>-76</v>
      </c>
      <c r="P5416" s="3">
        <f t="shared" ca="1" si="339"/>
        <v>51.203852327447834</v>
      </c>
    </row>
    <row r="5417" spans="1:16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si="336"/>
        <v>-9.75</v>
      </c>
      <c r="L5417" t="str">
        <f t="shared" si="337"/>
        <v xml:space="preserve"> </v>
      </c>
      <c r="M5417">
        <f t="shared" si="338"/>
        <v>-9.75</v>
      </c>
      <c r="N5417">
        <f ca="1">SUM(L5417:OFFSET(L5417,-N$2,0))</f>
        <v>73.25</v>
      </c>
      <c r="O5417">
        <f ca="1">SUM(M5417:OFFSET(M5417,-O$2,0))</f>
        <v>-85.75</v>
      </c>
      <c r="P5417" s="3">
        <f t="shared" ca="1" si="339"/>
        <v>46.069182389937104</v>
      </c>
    </row>
    <row r="5418" spans="1:16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si="336"/>
        <v>21</v>
      </c>
      <c r="L5418">
        <f t="shared" si="337"/>
        <v>21</v>
      </c>
      <c r="M5418" t="str">
        <f t="shared" si="338"/>
        <v xml:space="preserve"> </v>
      </c>
      <c r="N5418">
        <f ca="1">SUM(L5418:OFFSET(L5418,-N$2,0))</f>
        <v>80.5</v>
      </c>
      <c r="O5418">
        <f ca="1">SUM(M5418:OFFSET(M5418,-O$2,0))</f>
        <v>-85.75</v>
      </c>
      <c r="P5418" s="3">
        <f t="shared" ca="1" si="339"/>
        <v>48.421052631578945</v>
      </c>
    </row>
    <row r="5419" spans="1:16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si="336"/>
        <v>3.25</v>
      </c>
      <c r="L5419">
        <f t="shared" si="337"/>
        <v>3.25</v>
      </c>
      <c r="M5419" t="str">
        <f t="shared" si="338"/>
        <v xml:space="preserve"> </v>
      </c>
      <c r="N5419">
        <f ca="1">SUM(L5419:OFFSET(L5419,-N$2,0))</f>
        <v>78.75</v>
      </c>
      <c r="O5419">
        <f ca="1">SUM(M5419:OFFSET(M5419,-O$2,0))</f>
        <v>-85.75</v>
      </c>
      <c r="P5419" s="3">
        <f t="shared" ca="1" si="339"/>
        <v>47.872340425531917</v>
      </c>
    </row>
    <row r="5420" spans="1:16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si="336"/>
        <v>9</v>
      </c>
      <c r="L5420">
        <f t="shared" si="337"/>
        <v>9</v>
      </c>
      <c r="M5420" t="str">
        <f t="shared" si="338"/>
        <v xml:space="preserve"> </v>
      </c>
      <c r="N5420">
        <f ca="1">SUM(L5420:OFFSET(L5420,-N$2,0))</f>
        <v>86.5</v>
      </c>
      <c r="O5420">
        <f ca="1">SUM(M5420:OFFSET(M5420,-O$2,0))</f>
        <v>-85.75</v>
      </c>
      <c r="P5420" s="3">
        <f t="shared" ca="1" si="339"/>
        <v>50.217706821480405</v>
      </c>
    </row>
    <row r="5421" spans="1:16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si="336"/>
        <v>6.5</v>
      </c>
      <c r="L5421">
        <f t="shared" si="337"/>
        <v>6.5</v>
      </c>
      <c r="M5421" t="str">
        <f t="shared" si="338"/>
        <v xml:space="preserve"> </v>
      </c>
      <c r="N5421">
        <f ca="1">SUM(L5421:OFFSET(L5421,-N$2,0))</f>
        <v>93</v>
      </c>
      <c r="O5421">
        <f ca="1">SUM(M5421:OFFSET(M5421,-O$2,0))</f>
        <v>-79</v>
      </c>
      <c r="P5421" s="3">
        <f t="shared" ca="1" si="339"/>
        <v>54.069767441860463</v>
      </c>
    </row>
    <row r="5422" spans="1:16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si="336"/>
        <v>3.75</v>
      </c>
      <c r="L5422">
        <f t="shared" si="337"/>
        <v>3.75</v>
      </c>
      <c r="M5422" t="str">
        <f t="shared" si="338"/>
        <v xml:space="preserve"> </v>
      </c>
      <c r="N5422">
        <f ca="1">SUM(L5422:OFFSET(L5422,-N$2,0))</f>
        <v>88</v>
      </c>
      <c r="O5422">
        <f ca="1">SUM(M5422:OFFSET(M5422,-O$2,0))</f>
        <v>-79</v>
      </c>
      <c r="P5422" s="3">
        <f t="shared" ca="1" si="339"/>
        <v>52.694610778443113</v>
      </c>
    </row>
    <row r="5423" spans="1:16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si="336"/>
        <v>-2.75</v>
      </c>
      <c r="L5423" t="str">
        <f t="shared" si="337"/>
        <v xml:space="preserve"> </v>
      </c>
      <c r="M5423">
        <f t="shared" si="338"/>
        <v>-2.75</v>
      </c>
      <c r="N5423">
        <f ca="1">SUM(L5423:OFFSET(L5423,-N$2,0))</f>
        <v>88</v>
      </c>
      <c r="O5423">
        <f ca="1">SUM(M5423:OFFSET(M5423,-O$2,0))</f>
        <v>-74.75</v>
      </c>
      <c r="P5423" s="3">
        <f t="shared" ca="1" si="339"/>
        <v>54.070660522273428</v>
      </c>
    </row>
    <row r="5424" spans="1:16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si="336"/>
        <v>3.5</v>
      </c>
      <c r="L5424">
        <f t="shared" si="337"/>
        <v>3.5</v>
      </c>
      <c r="M5424" t="str">
        <f t="shared" si="338"/>
        <v xml:space="preserve"> </v>
      </c>
      <c r="N5424">
        <f ca="1">SUM(L5424:OFFSET(L5424,-N$2,0))</f>
        <v>91.5</v>
      </c>
      <c r="O5424">
        <f ca="1">SUM(M5424:OFFSET(M5424,-O$2,0))</f>
        <v>-65</v>
      </c>
      <c r="P5424" s="3">
        <f t="shared" ca="1" si="339"/>
        <v>58.466453674121404</v>
      </c>
    </row>
    <row r="5425" spans="1:16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si="336"/>
        <v>2.75</v>
      </c>
      <c r="L5425">
        <f t="shared" si="337"/>
        <v>2.75</v>
      </c>
      <c r="M5425" t="str">
        <f t="shared" si="338"/>
        <v xml:space="preserve"> </v>
      </c>
      <c r="N5425">
        <f ca="1">SUM(L5425:OFFSET(L5425,-N$2,0))</f>
        <v>91.25</v>
      </c>
      <c r="O5425">
        <f ca="1">SUM(M5425:OFFSET(M5425,-O$2,0))</f>
        <v>-65</v>
      </c>
      <c r="P5425" s="3">
        <f t="shared" ca="1" si="339"/>
        <v>58.4</v>
      </c>
    </row>
    <row r="5426" spans="1:16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si="336"/>
        <v>4</v>
      </c>
      <c r="L5426">
        <f t="shared" si="337"/>
        <v>4</v>
      </c>
      <c r="M5426" t="str">
        <f t="shared" si="338"/>
        <v xml:space="preserve"> </v>
      </c>
      <c r="N5426">
        <f ca="1">SUM(L5426:OFFSET(L5426,-N$2,0))</f>
        <v>94</v>
      </c>
      <c r="O5426">
        <f ca="1">SUM(M5426:OFFSET(M5426,-O$2,0))</f>
        <v>-65</v>
      </c>
      <c r="P5426" s="3">
        <f t="shared" ca="1" si="339"/>
        <v>59.119496855345915</v>
      </c>
    </row>
    <row r="5427" spans="1:16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si="336"/>
        <v>3</v>
      </c>
      <c r="L5427">
        <f t="shared" si="337"/>
        <v>3</v>
      </c>
      <c r="M5427" t="str">
        <f t="shared" si="338"/>
        <v xml:space="preserve"> </v>
      </c>
      <c r="N5427">
        <f ca="1">SUM(L5427:OFFSET(L5427,-N$2,0))</f>
        <v>97</v>
      </c>
      <c r="O5427">
        <f ca="1">SUM(M5427:OFFSET(M5427,-O$2,0))</f>
        <v>-60.75</v>
      </c>
      <c r="P5427" s="3">
        <f t="shared" ca="1" si="339"/>
        <v>61.489698890649763</v>
      </c>
    </row>
    <row r="5428" spans="1:16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si="336"/>
        <v>-3.75</v>
      </c>
      <c r="L5428" t="str">
        <f t="shared" si="337"/>
        <v xml:space="preserve"> </v>
      </c>
      <c r="M5428">
        <f t="shared" si="338"/>
        <v>-3.75</v>
      </c>
      <c r="N5428">
        <f ca="1">SUM(L5428:OFFSET(L5428,-N$2,0))</f>
        <v>81.75</v>
      </c>
      <c r="O5428">
        <f ca="1">SUM(M5428:OFFSET(M5428,-O$2,0))</f>
        <v>-64.5</v>
      </c>
      <c r="P5428" s="3">
        <f t="shared" ca="1" si="339"/>
        <v>55.897435897435898</v>
      </c>
    </row>
    <row r="5429" spans="1:16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si="336"/>
        <v>6.25</v>
      </c>
      <c r="L5429">
        <f t="shared" si="337"/>
        <v>6.25</v>
      </c>
      <c r="M5429" t="str">
        <f t="shared" si="338"/>
        <v xml:space="preserve"> </v>
      </c>
      <c r="N5429">
        <f ca="1">SUM(L5429:OFFSET(L5429,-N$2,0))</f>
        <v>88</v>
      </c>
      <c r="O5429">
        <f ca="1">SUM(M5429:OFFSET(M5429,-O$2,0))</f>
        <v>-62.25</v>
      </c>
      <c r="P5429" s="3">
        <f t="shared" ca="1" si="339"/>
        <v>58.569051580698833</v>
      </c>
    </row>
    <row r="5430" spans="1:16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si="336"/>
        <v>-10</v>
      </c>
      <c r="L5430" t="str">
        <f t="shared" si="337"/>
        <v xml:space="preserve"> </v>
      </c>
      <c r="M5430">
        <f t="shared" si="338"/>
        <v>-10</v>
      </c>
      <c r="N5430">
        <f ca="1">SUM(L5430:OFFSET(L5430,-N$2,0))</f>
        <v>76.25</v>
      </c>
      <c r="O5430">
        <f ca="1">SUM(M5430:OFFSET(M5430,-O$2,0))</f>
        <v>-72.25</v>
      </c>
      <c r="P5430" s="3">
        <f t="shared" ca="1" si="339"/>
        <v>51.34680134680135</v>
      </c>
    </row>
    <row r="5431" spans="1:16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si="336"/>
        <v>7.75</v>
      </c>
      <c r="L5431">
        <f t="shared" si="337"/>
        <v>7.75</v>
      </c>
      <c r="M5431" t="str">
        <f t="shared" si="338"/>
        <v xml:space="preserve"> </v>
      </c>
      <c r="N5431">
        <f ca="1">SUM(L5431:OFFSET(L5431,-N$2,0))</f>
        <v>84</v>
      </c>
      <c r="O5431">
        <f ca="1">SUM(M5431:OFFSET(M5431,-O$2,0))</f>
        <v>-67.75</v>
      </c>
      <c r="P5431" s="3">
        <f t="shared" ca="1" si="339"/>
        <v>55.354200988467873</v>
      </c>
    </row>
    <row r="5432" spans="1:16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si="336"/>
        <v>-1.75</v>
      </c>
      <c r="L5432" t="str">
        <f t="shared" si="337"/>
        <v xml:space="preserve"> </v>
      </c>
      <c r="M5432">
        <f t="shared" si="338"/>
        <v>-1.75</v>
      </c>
      <c r="N5432">
        <f ca="1">SUM(L5432:OFFSET(L5432,-N$2,0))</f>
        <v>84</v>
      </c>
      <c r="O5432">
        <f ca="1">SUM(M5432:OFFSET(M5432,-O$2,0))</f>
        <v>-59</v>
      </c>
      <c r="P5432" s="3">
        <f t="shared" ca="1" si="339"/>
        <v>58.74125874125874</v>
      </c>
    </row>
    <row r="5433" spans="1:16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si="336"/>
        <v>-13.25</v>
      </c>
      <c r="L5433" t="str">
        <f t="shared" si="337"/>
        <v xml:space="preserve"> </v>
      </c>
      <c r="M5433">
        <f t="shared" si="338"/>
        <v>-13.25</v>
      </c>
      <c r="N5433">
        <f ca="1">SUM(L5433:OFFSET(L5433,-N$2,0))</f>
        <v>79.75</v>
      </c>
      <c r="O5433">
        <f ca="1">SUM(M5433:OFFSET(M5433,-O$2,0))</f>
        <v>-72.25</v>
      </c>
      <c r="P5433" s="3">
        <f t="shared" ca="1" si="339"/>
        <v>52.467105263157897</v>
      </c>
    </row>
    <row r="5434" spans="1:16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si="336"/>
        <v>-1.25</v>
      </c>
      <c r="L5434" t="str">
        <f t="shared" si="337"/>
        <v xml:space="preserve"> </v>
      </c>
      <c r="M5434">
        <f t="shared" si="338"/>
        <v>-1.25</v>
      </c>
      <c r="N5434">
        <f ca="1">SUM(L5434:OFFSET(L5434,-N$2,0))</f>
        <v>79.75</v>
      </c>
      <c r="O5434">
        <f ca="1">SUM(M5434:OFFSET(M5434,-O$2,0))</f>
        <v>-55.25</v>
      </c>
      <c r="P5434" s="3">
        <f t="shared" ca="1" si="339"/>
        <v>59.074074074074076</v>
      </c>
    </row>
    <row r="5435" spans="1:16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si="336"/>
        <v>1.75</v>
      </c>
      <c r="L5435">
        <f t="shared" si="337"/>
        <v>1.75</v>
      </c>
      <c r="M5435" t="str">
        <f t="shared" si="338"/>
        <v xml:space="preserve"> </v>
      </c>
      <c r="N5435">
        <f ca="1">SUM(L5435:OFFSET(L5435,-N$2,0))</f>
        <v>81.5</v>
      </c>
      <c r="O5435">
        <f ca="1">SUM(M5435:OFFSET(M5435,-O$2,0))</f>
        <v>-45.75</v>
      </c>
      <c r="P5435" s="3">
        <f t="shared" ca="1" si="339"/>
        <v>64.047151277013754</v>
      </c>
    </row>
    <row r="5436" spans="1:16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si="336"/>
        <v>2.5</v>
      </c>
      <c r="L5436">
        <f t="shared" si="337"/>
        <v>2.5</v>
      </c>
      <c r="M5436" t="str">
        <f t="shared" si="338"/>
        <v xml:space="preserve"> </v>
      </c>
      <c r="N5436">
        <f ca="1">SUM(L5436:OFFSET(L5436,-N$2,0))</f>
        <v>84</v>
      </c>
      <c r="O5436">
        <f ca="1">SUM(M5436:OFFSET(M5436,-O$2,0))</f>
        <v>-42.5</v>
      </c>
      <c r="P5436" s="3">
        <f t="shared" ca="1" si="339"/>
        <v>66.403162055335969</v>
      </c>
    </row>
    <row r="5437" spans="1:16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si="336"/>
        <v>14.75</v>
      </c>
      <c r="L5437">
        <f t="shared" si="337"/>
        <v>14.75</v>
      </c>
      <c r="M5437" t="str">
        <f t="shared" si="338"/>
        <v xml:space="preserve"> </v>
      </c>
      <c r="N5437">
        <f ca="1">SUM(L5437:OFFSET(L5437,-N$2,0))</f>
        <v>89.75</v>
      </c>
      <c r="O5437">
        <f ca="1">SUM(M5437:OFFSET(M5437,-O$2,0))</f>
        <v>-42.5</v>
      </c>
      <c r="P5437" s="3">
        <f t="shared" ca="1" si="339"/>
        <v>67.863894139886582</v>
      </c>
    </row>
    <row r="5438" spans="1:16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si="336"/>
        <v>2</v>
      </c>
      <c r="L5438">
        <f t="shared" si="337"/>
        <v>2</v>
      </c>
      <c r="M5438" t="str">
        <f t="shared" si="338"/>
        <v xml:space="preserve"> </v>
      </c>
      <c r="N5438">
        <f ca="1">SUM(L5438:OFFSET(L5438,-N$2,0))</f>
        <v>91.75</v>
      </c>
      <c r="O5438">
        <f ca="1">SUM(M5438:OFFSET(M5438,-O$2,0))</f>
        <v>-32.75</v>
      </c>
      <c r="P5438" s="3">
        <f t="shared" ca="1" si="339"/>
        <v>73.694779116465867</v>
      </c>
    </row>
    <row r="5439" spans="1:16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si="336"/>
        <v>2.5</v>
      </c>
      <c r="L5439">
        <f t="shared" si="337"/>
        <v>2.5</v>
      </c>
      <c r="M5439" t="str">
        <f t="shared" si="338"/>
        <v xml:space="preserve"> </v>
      </c>
      <c r="N5439">
        <f ca="1">SUM(L5439:OFFSET(L5439,-N$2,0))</f>
        <v>73.25</v>
      </c>
      <c r="O5439">
        <f ca="1">SUM(M5439:OFFSET(M5439,-O$2,0))</f>
        <v>-32.75</v>
      </c>
      <c r="P5439" s="3">
        <f t="shared" ca="1" si="339"/>
        <v>69.103773584905667</v>
      </c>
    </row>
    <row r="5440" spans="1:16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si="336"/>
        <v>1</v>
      </c>
      <c r="L5440">
        <f t="shared" si="337"/>
        <v>1</v>
      </c>
      <c r="M5440" t="str">
        <f t="shared" si="338"/>
        <v xml:space="preserve"> </v>
      </c>
      <c r="N5440">
        <f ca="1">SUM(L5440:OFFSET(L5440,-N$2,0))</f>
        <v>71</v>
      </c>
      <c r="O5440">
        <f ca="1">SUM(M5440:OFFSET(M5440,-O$2,0))</f>
        <v>-32.75</v>
      </c>
      <c r="P5440" s="3">
        <f t="shared" ca="1" si="339"/>
        <v>68.433734939759034</v>
      </c>
    </row>
    <row r="5441" spans="1:16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si="336"/>
        <v>7</v>
      </c>
      <c r="L5441">
        <f t="shared" si="337"/>
        <v>7</v>
      </c>
      <c r="M5441" t="str">
        <f t="shared" si="338"/>
        <v xml:space="preserve"> </v>
      </c>
      <c r="N5441">
        <f ca="1">SUM(L5441:OFFSET(L5441,-N$2,0))</f>
        <v>69</v>
      </c>
      <c r="O5441">
        <f ca="1">SUM(M5441:OFFSET(M5441,-O$2,0))</f>
        <v>-32.75</v>
      </c>
      <c r="P5441" s="3">
        <f t="shared" ca="1" si="339"/>
        <v>67.813267813267814</v>
      </c>
    </row>
    <row r="5442" spans="1:16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si="336"/>
        <v>-2</v>
      </c>
      <c r="L5442" t="str">
        <f t="shared" si="337"/>
        <v xml:space="preserve"> </v>
      </c>
      <c r="M5442">
        <f t="shared" si="338"/>
        <v>-2</v>
      </c>
      <c r="N5442">
        <f ca="1">SUM(L5442:OFFSET(L5442,-N$2,0))</f>
        <v>62.5</v>
      </c>
      <c r="O5442">
        <f ca="1">SUM(M5442:OFFSET(M5442,-O$2,0))</f>
        <v>-34.75</v>
      </c>
      <c r="P5442" s="3">
        <f t="shared" ca="1" si="339"/>
        <v>64.267352185089976</v>
      </c>
    </row>
    <row r="5443" spans="1:16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ref="K5443:K5506" si="340">E5443-B5443</f>
        <v>1.25</v>
      </c>
      <c r="L5443">
        <f t="shared" ref="L5443:L5506" si="341">IF(K5443&gt;0,K5443," ")</f>
        <v>1.25</v>
      </c>
      <c r="M5443" t="str">
        <f t="shared" ref="M5443:M5506" si="342">IF(K5443&lt;0,K5443," ")</f>
        <v xml:space="preserve"> </v>
      </c>
      <c r="N5443">
        <f ca="1">SUM(L5443:OFFSET(L5443,-N$2,0))</f>
        <v>60</v>
      </c>
      <c r="O5443">
        <f ca="1">SUM(M5443:OFFSET(M5443,-O$2,0))</f>
        <v>-34.75</v>
      </c>
      <c r="P5443" s="3">
        <f t="shared" ca="1" si="339"/>
        <v>63.324538258575195</v>
      </c>
    </row>
    <row r="5444" spans="1:16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si="340"/>
        <v>4.75</v>
      </c>
      <c r="L5444">
        <f t="shared" si="341"/>
        <v>4.75</v>
      </c>
      <c r="M5444" t="str">
        <f t="shared" si="342"/>
        <v xml:space="preserve"> </v>
      </c>
      <c r="N5444">
        <f ca="1">SUM(L5444:OFFSET(L5444,-N$2,0))</f>
        <v>64.75</v>
      </c>
      <c r="O5444">
        <f ca="1">SUM(M5444:OFFSET(M5444,-O$2,0))</f>
        <v>-32</v>
      </c>
      <c r="P5444" s="3">
        <f t="shared" ca="1" si="339"/>
        <v>66.925064599483207</v>
      </c>
    </row>
    <row r="5445" spans="1:16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si="340"/>
        <v>-7.75</v>
      </c>
      <c r="L5445" t="str">
        <f t="shared" si="341"/>
        <v xml:space="preserve"> </v>
      </c>
      <c r="M5445">
        <f t="shared" si="342"/>
        <v>-7.75</v>
      </c>
      <c r="N5445">
        <f ca="1">SUM(L5445:OFFSET(L5445,-N$2,0))</f>
        <v>61.25</v>
      </c>
      <c r="O5445">
        <f ca="1">SUM(M5445:OFFSET(M5445,-O$2,0))</f>
        <v>-39.75</v>
      </c>
      <c r="P5445" s="3">
        <f t="shared" ca="1" si="339"/>
        <v>60.643564356435647</v>
      </c>
    </row>
    <row r="5446" spans="1:16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si="340"/>
        <v>-5</v>
      </c>
      <c r="L5446" t="str">
        <f t="shared" si="341"/>
        <v xml:space="preserve"> </v>
      </c>
      <c r="M5446">
        <f t="shared" si="342"/>
        <v>-5</v>
      </c>
      <c r="N5446">
        <f ca="1">SUM(L5446:OFFSET(L5446,-N$2,0))</f>
        <v>58.5</v>
      </c>
      <c r="O5446">
        <f ca="1">SUM(M5446:OFFSET(M5446,-O$2,0))</f>
        <v>-44.75</v>
      </c>
      <c r="P5446" s="3">
        <f t="shared" ca="1" si="339"/>
        <v>56.658595641646492</v>
      </c>
    </row>
    <row r="5447" spans="1:16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si="340"/>
        <v>-0.5</v>
      </c>
      <c r="L5447" t="str">
        <f t="shared" si="341"/>
        <v xml:space="preserve"> </v>
      </c>
      <c r="M5447">
        <f t="shared" si="342"/>
        <v>-0.5</v>
      </c>
      <c r="N5447">
        <f ca="1">SUM(L5447:OFFSET(L5447,-N$2,0))</f>
        <v>54.5</v>
      </c>
      <c r="O5447">
        <f ca="1">SUM(M5447:OFFSET(M5447,-O$2,0))</f>
        <v>-45.25</v>
      </c>
      <c r="P5447" s="3">
        <f t="shared" ca="1" si="339"/>
        <v>54.636591478696744</v>
      </c>
    </row>
    <row r="5448" spans="1:16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si="340"/>
        <v>11.75</v>
      </c>
      <c r="L5448">
        <f t="shared" si="341"/>
        <v>11.75</v>
      </c>
      <c r="M5448" t="str">
        <f t="shared" si="342"/>
        <v xml:space="preserve"> </v>
      </c>
      <c r="N5448">
        <f ca="1">SUM(L5448:OFFSET(L5448,-N$2,0))</f>
        <v>63.25</v>
      </c>
      <c r="O5448">
        <f ca="1">SUM(M5448:OFFSET(M5448,-O$2,0))</f>
        <v>-45.25</v>
      </c>
      <c r="P5448" s="3">
        <f t="shared" ca="1" si="339"/>
        <v>58.294930875576036</v>
      </c>
    </row>
    <row r="5449" spans="1:16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si="340"/>
        <v>1.25</v>
      </c>
      <c r="L5449">
        <f t="shared" si="341"/>
        <v>1.25</v>
      </c>
      <c r="M5449" t="str">
        <f t="shared" si="342"/>
        <v xml:space="preserve"> </v>
      </c>
      <c r="N5449">
        <f ca="1">SUM(L5449:OFFSET(L5449,-N$2,0))</f>
        <v>64.5</v>
      </c>
      <c r="O5449">
        <f ca="1">SUM(M5449:OFFSET(M5449,-O$2,0))</f>
        <v>-41.5</v>
      </c>
      <c r="P5449" s="3">
        <f t="shared" ca="1" si="339"/>
        <v>60.849056603773583</v>
      </c>
    </row>
    <row r="5450" spans="1:16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si="340"/>
        <v>-9.25</v>
      </c>
      <c r="L5450" t="str">
        <f t="shared" si="341"/>
        <v xml:space="preserve"> </v>
      </c>
      <c r="M5450">
        <f t="shared" si="342"/>
        <v>-9.25</v>
      </c>
      <c r="N5450">
        <f ca="1">SUM(L5450:OFFSET(L5450,-N$2,0))</f>
        <v>58.25</v>
      </c>
      <c r="O5450">
        <f ca="1">SUM(M5450:OFFSET(M5450,-O$2,0))</f>
        <v>-50.75</v>
      </c>
      <c r="P5450" s="3">
        <f t="shared" ca="1" si="339"/>
        <v>53.440366972477065</v>
      </c>
    </row>
    <row r="5451" spans="1:16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si="340"/>
        <v>-4.5</v>
      </c>
      <c r="L5451" t="str">
        <f t="shared" si="341"/>
        <v xml:space="preserve"> </v>
      </c>
      <c r="M5451">
        <f t="shared" si="342"/>
        <v>-4.5</v>
      </c>
      <c r="N5451">
        <f ca="1">SUM(L5451:OFFSET(L5451,-N$2,0))</f>
        <v>58.25</v>
      </c>
      <c r="O5451">
        <f ca="1">SUM(M5451:OFFSET(M5451,-O$2,0))</f>
        <v>-45.25</v>
      </c>
      <c r="P5451" s="3">
        <f t="shared" ca="1" si="339"/>
        <v>56.280193236714979</v>
      </c>
    </row>
    <row r="5452" spans="1:16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si="340"/>
        <v>-10.5</v>
      </c>
      <c r="L5452" t="str">
        <f t="shared" si="341"/>
        <v xml:space="preserve"> </v>
      </c>
      <c r="M5452">
        <f t="shared" si="342"/>
        <v>-10.5</v>
      </c>
      <c r="N5452">
        <f ca="1">SUM(L5452:OFFSET(L5452,-N$2,0))</f>
        <v>50.5</v>
      </c>
      <c r="O5452">
        <f ca="1">SUM(M5452:OFFSET(M5452,-O$2,0))</f>
        <v>-55.75</v>
      </c>
      <c r="P5452" s="3">
        <f t="shared" ca="1" si="339"/>
        <v>47.529411764705884</v>
      </c>
    </row>
    <row r="5453" spans="1:16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si="340"/>
        <v>8</v>
      </c>
      <c r="L5453">
        <f t="shared" si="341"/>
        <v>8</v>
      </c>
      <c r="M5453" t="str">
        <f t="shared" si="342"/>
        <v xml:space="preserve"> </v>
      </c>
      <c r="N5453">
        <f ca="1">SUM(L5453:OFFSET(L5453,-N$2,0))</f>
        <v>58.5</v>
      </c>
      <c r="O5453">
        <f ca="1">SUM(M5453:OFFSET(M5453,-O$2,0))</f>
        <v>-54</v>
      </c>
      <c r="P5453" s="3">
        <f t="shared" ca="1" si="339"/>
        <v>52</v>
      </c>
    </row>
    <row r="5454" spans="1:16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si="340"/>
        <v>-9.25</v>
      </c>
      <c r="L5454" t="str">
        <f t="shared" si="341"/>
        <v xml:space="preserve"> </v>
      </c>
      <c r="M5454">
        <f t="shared" si="342"/>
        <v>-9.25</v>
      </c>
      <c r="N5454">
        <f ca="1">SUM(L5454:OFFSET(L5454,-N$2,0))</f>
        <v>58.5</v>
      </c>
      <c r="O5454">
        <f ca="1">SUM(M5454:OFFSET(M5454,-O$2,0))</f>
        <v>-50</v>
      </c>
      <c r="P5454" s="3">
        <f t="shared" ca="1" si="339"/>
        <v>53.917050691244242</v>
      </c>
    </row>
    <row r="5455" spans="1:16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si="340"/>
        <v>4.5</v>
      </c>
      <c r="L5455">
        <f t="shared" si="341"/>
        <v>4.5</v>
      </c>
      <c r="M5455" t="str">
        <f t="shared" si="342"/>
        <v xml:space="preserve"> </v>
      </c>
      <c r="N5455">
        <f ca="1">SUM(L5455:OFFSET(L5455,-N$2,0))</f>
        <v>63</v>
      </c>
      <c r="O5455">
        <f ca="1">SUM(M5455:OFFSET(M5455,-O$2,0))</f>
        <v>-48.75</v>
      </c>
      <c r="P5455" s="3">
        <f t="shared" ca="1" si="339"/>
        <v>56.375838926174495</v>
      </c>
    </row>
    <row r="5456" spans="1:16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si="340"/>
        <v>13.75</v>
      </c>
      <c r="L5456">
        <f t="shared" si="341"/>
        <v>13.75</v>
      </c>
      <c r="M5456" t="str">
        <f t="shared" si="342"/>
        <v xml:space="preserve"> </v>
      </c>
      <c r="N5456">
        <f ca="1">SUM(L5456:OFFSET(L5456,-N$2,0))</f>
        <v>75</v>
      </c>
      <c r="O5456">
        <f ca="1">SUM(M5456:OFFSET(M5456,-O$2,0))</f>
        <v>-48.75</v>
      </c>
      <c r="P5456" s="3">
        <f t="shared" ca="1" si="339"/>
        <v>60.606060606060609</v>
      </c>
    </row>
    <row r="5457" spans="1:16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si="340"/>
        <v>3.75</v>
      </c>
      <c r="L5457">
        <f t="shared" si="341"/>
        <v>3.75</v>
      </c>
      <c r="M5457" t="str">
        <f t="shared" si="342"/>
        <v xml:space="preserve"> </v>
      </c>
      <c r="N5457">
        <f ca="1">SUM(L5457:OFFSET(L5457,-N$2,0))</f>
        <v>76.25</v>
      </c>
      <c r="O5457">
        <f ca="1">SUM(M5457:OFFSET(M5457,-O$2,0))</f>
        <v>-48.75</v>
      </c>
      <c r="P5457" s="3">
        <f t="shared" ca="1" si="339"/>
        <v>61</v>
      </c>
    </row>
    <row r="5458" spans="1:16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si="340"/>
        <v>3.75</v>
      </c>
      <c r="L5458">
        <f t="shared" si="341"/>
        <v>3.75</v>
      </c>
      <c r="M5458" t="str">
        <f t="shared" si="342"/>
        <v xml:space="preserve"> </v>
      </c>
      <c r="N5458">
        <f ca="1">SUM(L5458:OFFSET(L5458,-N$2,0))</f>
        <v>65.25</v>
      </c>
      <c r="O5458">
        <f ca="1">SUM(M5458:OFFSET(M5458,-O$2,0))</f>
        <v>-48.75</v>
      </c>
      <c r="P5458" s="3">
        <f t="shared" ca="1" si="339"/>
        <v>57.236842105263158</v>
      </c>
    </row>
    <row r="5459" spans="1:16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si="340"/>
        <v>0.5</v>
      </c>
      <c r="L5459">
        <f t="shared" si="341"/>
        <v>0.5</v>
      </c>
      <c r="M5459" t="str">
        <f t="shared" si="342"/>
        <v xml:space="preserve"> </v>
      </c>
      <c r="N5459">
        <f ca="1">SUM(L5459:OFFSET(L5459,-N$2,0))</f>
        <v>63.75</v>
      </c>
      <c r="O5459">
        <f ca="1">SUM(M5459:OFFSET(M5459,-O$2,0))</f>
        <v>-48.75</v>
      </c>
      <c r="P5459" s="3">
        <f t="shared" ca="1" si="339"/>
        <v>56.666666666666664</v>
      </c>
    </row>
    <row r="5460" spans="1:16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si="340"/>
        <v>10</v>
      </c>
      <c r="L5460">
        <f t="shared" si="341"/>
        <v>10</v>
      </c>
      <c r="M5460" t="str">
        <f t="shared" si="342"/>
        <v xml:space="preserve"> </v>
      </c>
      <c r="N5460">
        <f ca="1">SUM(L5460:OFFSET(L5460,-N$2,0))</f>
        <v>71.25</v>
      </c>
      <c r="O5460">
        <f ca="1">SUM(M5460:OFFSET(M5460,-O$2,0))</f>
        <v>-48.75</v>
      </c>
      <c r="P5460" s="3">
        <f t="shared" ca="1" si="339"/>
        <v>59.375</v>
      </c>
    </row>
    <row r="5461" spans="1:16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si="340"/>
        <v>-2</v>
      </c>
      <c r="L5461" t="str">
        <f t="shared" si="341"/>
        <v xml:space="preserve"> </v>
      </c>
      <c r="M5461">
        <f t="shared" si="342"/>
        <v>-2</v>
      </c>
      <c r="N5461">
        <f ca="1">SUM(L5461:OFFSET(L5461,-N$2,0))</f>
        <v>70.25</v>
      </c>
      <c r="O5461">
        <f ca="1">SUM(M5461:OFFSET(M5461,-O$2,0))</f>
        <v>-50.75</v>
      </c>
      <c r="P5461" s="3">
        <f t="shared" ca="1" si="339"/>
        <v>58.057851239669418</v>
      </c>
    </row>
    <row r="5462" spans="1:16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si="340"/>
        <v>-1.5</v>
      </c>
      <c r="L5462" t="str">
        <f t="shared" si="341"/>
        <v xml:space="preserve"> </v>
      </c>
      <c r="M5462">
        <f t="shared" si="342"/>
        <v>-1.5</v>
      </c>
      <c r="N5462">
        <f ca="1">SUM(L5462:OFFSET(L5462,-N$2,0))</f>
        <v>63.25</v>
      </c>
      <c r="O5462">
        <f ca="1">SUM(M5462:OFFSET(M5462,-O$2,0))</f>
        <v>-52.25</v>
      </c>
      <c r="P5462" s="3">
        <f t="shared" ca="1" si="339"/>
        <v>54.761904761904759</v>
      </c>
    </row>
    <row r="5463" spans="1:16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si="340"/>
        <v>4.75</v>
      </c>
      <c r="L5463">
        <f t="shared" si="341"/>
        <v>4.75</v>
      </c>
      <c r="M5463" t="str">
        <f t="shared" si="342"/>
        <v xml:space="preserve"> </v>
      </c>
      <c r="N5463">
        <f ca="1">SUM(L5463:OFFSET(L5463,-N$2,0))</f>
        <v>68</v>
      </c>
      <c r="O5463">
        <f ca="1">SUM(M5463:OFFSET(M5463,-O$2,0))</f>
        <v>-50.25</v>
      </c>
      <c r="P5463" s="3">
        <f t="shared" ref="P5463:P5526" ca="1" si="343">100*N5463/(N5463+ABS(O5463))</f>
        <v>57.505285412262154</v>
      </c>
    </row>
    <row r="5464" spans="1:16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si="340"/>
        <v>-4.75</v>
      </c>
      <c r="L5464" t="str">
        <f t="shared" si="341"/>
        <v xml:space="preserve"> </v>
      </c>
      <c r="M5464">
        <f t="shared" si="342"/>
        <v>-4.75</v>
      </c>
      <c r="N5464">
        <f ca="1">SUM(L5464:OFFSET(L5464,-N$2,0))</f>
        <v>66.75</v>
      </c>
      <c r="O5464">
        <f ca="1">SUM(M5464:OFFSET(M5464,-O$2,0))</f>
        <v>-55</v>
      </c>
      <c r="P5464" s="3">
        <f t="shared" ca="1" si="343"/>
        <v>54.82546201232033</v>
      </c>
    </row>
    <row r="5465" spans="1:16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si="340"/>
        <v>8</v>
      </c>
      <c r="L5465">
        <f t="shared" si="341"/>
        <v>8</v>
      </c>
      <c r="M5465" t="str">
        <f t="shared" si="342"/>
        <v xml:space="preserve"> </v>
      </c>
      <c r="N5465">
        <f ca="1">SUM(L5465:OFFSET(L5465,-N$2,0))</f>
        <v>70</v>
      </c>
      <c r="O5465">
        <f ca="1">SUM(M5465:OFFSET(M5465,-O$2,0))</f>
        <v>-55</v>
      </c>
      <c r="P5465" s="3">
        <f t="shared" ca="1" si="343"/>
        <v>56</v>
      </c>
    </row>
    <row r="5466" spans="1:16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si="340"/>
        <v>-8.75</v>
      </c>
      <c r="L5466" t="str">
        <f t="shared" si="341"/>
        <v xml:space="preserve"> </v>
      </c>
      <c r="M5466">
        <f t="shared" si="342"/>
        <v>-8.75</v>
      </c>
      <c r="N5466">
        <f ca="1">SUM(L5466:OFFSET(L5466,-N$2,0))</f>
        <v>70</v>
      </c>
      <c r="O5466">
        <f ca="1">SUM(M5466:OFFSET(M5466,-O$2,0))</f>
        <v>-56</v>
      </c>
      <c r="P5466" s="3">
        <f t="shared" ca="1" si="343"/>
        <v>55.555555555555557</v>
      </c>
    </row>
    <row r="5467" spans="1:16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si="340"/>
        <v>0</v>
      </c>
      <c r="L5467" t="str">
        <f t="shared" si="341"/>
        <v xml:space="preserve"> </v>
      </c>
      <c r="M5467" t="str">
        <f t="shared" si="342"/>
        <v xml:space="preserve"> </v>
      </c>
      <c r="N5467">
        <f ca="1">SUM(L5467:OFFSET(L5467,-N$2,0))</f>
        <v>70</v>
      </c>
      <c r="O5467">
        <f ca="1">SUM(M5467:OFFSET(M5467,-O$2,0))</f>
        <v>-51</v>
      </c>
      <c r="P5467" s="3">
        <f t="shared" ca="1" si="343"/>
        <v>57.851239669421489</v>
      </c>
    </row>
    <row r="5468" spans="1:16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si="340"/>
        <v>11.75</v>
      </c>
      <c r="L5468">
        <f t="shared" si="341"/>
        <v>11.75</v>
      </c>
      <c r="M5468" t="str">
        <f t="shared" si="342"/>
        <v xml:space="preserve"> </v>
      </c>
      <c r="N5468">
        <f ca="1">SUM(L5468:OFFSET(L5468,-N$2,0))</f>
        <v>81.75</v>
      </c>
      <c r="O5468">
        <f ca="1">SUM(M5468:OFFSET(M5468,-O$2,0))</f>
        <v>-50.5</v>
      </c>
      <c r="P5468" s="3">
        <f t="shared" ca="1" si="343"/>
        <v>61.81474480151229</v>
      </c>
    </row>
    <row r="5469" spans="1:16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si="340"/>
        <v>1.5</v>
      </c>
      <c r="L5469">
        <f t="shared" si="341"/>
        <v>1.5</v>
      </c>
      <c r="M5469" t="str">
        <f t="shared" si="342"/>
        <v xml:space="preserve"> </v>
      </c>
      <c r="N5469">
        <f ca="1">SUM(L5469:OFFSET(L5469,-N$2,0))</f>
        <v>71.5</v>
      </c>
      <c r="O5469">
        <f ca="1">SUM(M5469:OFFSET(M5469,-O$2,0))</f>
        <v>-50.5</v>
      </c>
      <c r="P5469" s="3">
        <f t="shared" ca="1" si="343"/>
        <v>58.606557377049178</v>
      </c>
    </row>
    <row r="5470" spans="1:16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si="340"/>
        <v>-19</v>
      </c>
      <c r="L5470" t="str">
        <f t="shared" si="341"/>
        <v xml:space="preserve"> </v>
      </c>
      <c r="M5470">
        <f t="shared" si="342"/>
        <v>-19</v>
      </c>
      <c r="N5470">
        <f ca="1">SUM(L5470:OFFSET(L5470,-N$2,0))</f>
        <v>70.25</v>
      </c>
      <c r="O5470">
        <f ca="1">SUM(M5470:OFFSET(M5470,-O$2,0))</f>
        <v>-69.5</v>
      </c>
      <c r="P5470" s="3">
        <f t="shared" ca="1" si="343"/>
        <v>50.268336314847943</v>
      </c>
    </row>
    <row r="5471" spans="1:16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si="340"/>
        <v>6</v>
      </c>
      <c r="L5471">
        <f t="shared" si="341"/>
        <v>6</v>
      </c>
      <c r="M5471" t="str">
        <f t="shared" si="342"/>
        <v xml:space="preserve"> </v>
      </c>
      <c r="N5471">
        <f ca="1">SUM(L5471:OFFSET(L5471,-N$2,0))</f>
        <v>76.25</v>
      </c>
      <c r="O5471">
        <f ca="1">SUM(M5471:OFFSET(M5471,-O$2,0))</f>
        <v>-60.25</v>
      </c>
      <c r="P5471" s="3">
        <f t="shared" ca="1" si="343"/>
        <v>55.860805860805861</v>
      </c>
    </row>
    <row r="5472" spans="1:16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si="340"/>
        <v>2.75</v>
      </c>
      <c r="L5472">
        <f t="shared" si="341"/>
        <v>2.75</v>
      </c>
      <c r="M5472" t="str">
        <f t="shared" si="342"/>
        <v xml:space="preserve"> </v>
      </c>
      <c r="N5472">
        <f ca="1">SUM(L5472:OFFSET(L5472,-N$2,0))</f>
        <v>79</v>
      </c>
      <c r="O5472">
        <f ca="1">SUM(M5472:OFFSET(M5472,-O$2,0))</f>
        <v>-55.75</v>
      </c>
      <c r="P5472" s="3">
        <f t="shared" ca="1" si="343"/>
        <v>58.627087198515767</v>
      </c>
    </row>
    <row r="5473" spans="1:16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si="340"/>
        <v>12.25</v>
      </c>
      <c r="L5473">
        <f t="shared" si="341"/>
        <v>12.25</v>
      </c>
      <c r="M5473" t="str">
        <f t="shared" si="342"/>
        <v xml:space="preserve"> </v>
      </c>
      <c r="N5473">
        <f ca="1">SUM(L5473:OFFSET(L5473,-N$2,0))</f>
        <v>91.25</v>
      </c>
      <c r="O5473">
        <f ca="1">SUM(M5473:OFFSET(M5473,-O$2,0))</f>
        <v>-45.25</v>
      </c>
      <c r="P5473" s="3">
        <f t="shared" ca="1" si="343"/>
        <v>66.849816849816847</v>
      </c>
    </row>
    <row r="5474" spans="1:16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si="340"/>
        <v>-2.5</v>
      </c>
      <c r="L5474" t="str">
        <f t="shared" si="341"/>
        <v xml:space="preserve"> </v>
      </c>
      <c r="M5474">
        <f t="shared" si="342"/>
        <v>-2.5</v>
      </c>
      <c r="N5474">
        <f ca="1">SUM(L5474:OFFSET(L5474,-N$2,0))</f>
        <v>83.25</v>
      </c>
      <c r="O5474">
        <f ca="1">SUM(M5474:OFFSET(M5474,-O$2,0))</f>
        <v>-47.75</v>
      </c>
      <c r="P5474" s="3">
        <f t="shared" ca="1" si="343"/>
        <v>63.549618320610683</v>
      </c>
    </row>
    <row r="5475" spans="1:16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si="340"/>
        <v>10.25</v>
      </c>
      <c r="L5475">
        <f t="shared" si="341"/>
        <v>10.25</v>
      </c>
      <c r="M5475" t="str">
        <f t="shared" si="342"/>
        <v xml:space="preserve"> </v>
      </c>
      <c r="N5475">
        <f ca="1">SUM(L5475:OFFSET(L5475,-N$2,0))</f>
        <v>93.5</v>
      </c>
      <c r="O5475">
        <f ca="1">SUM(M5475:OFFSET(M5475,-O$2,0))</f>
        <v>-38.5</v>
      </c>
      <c r="P5475" s="3">
        <f t="shared" ca="1" si="343"/>
        <v>70.833333333333329</v>
      </c>
    </row>
    <row r="5476" spans="1:16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si="340"/>
        <v>1</v>
      </c>
      <c r="L5476">
        <f t="shared" si="341"/>
        <v>1</v>
      </c>
      <c r="M5476" t="str">
        <f t="shared" si="342"/>
        <v xml:space="preserve"> </v>
      </c>
      <c r="N5476">
        <f ca="1">SUM(L5476:OFFSET(L5476,-N$2,0))</f>
        <v>90</v>
      </c>
      <c r="O5476">
        <f ca="1">SUM(M5476:OFFSET(M5476,-O$2,0))</f>
        <v>-38.5</v>
      </c>
      <c r="P5476" s="3">
        <f t="shared" ca="1" si="343"/>
        <v>70.038910505836583</v>
      </c>
    </row>
    <row r="5477" spans="1:16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si="340"/>
        <v>-0.5</v>
      </c>
      <c r="L5477" t="str">
        <f t="shared" si="341"/>
        <v xml:space="preserve"> </v>
      </c>
      <c r="M5477">
        <f t="shared" si="342"/>
        <v>-0.5</v>
      </c>
      <c r="N5477">
        <f ca="1">SUM(L5477:OFFSET(L5477,-N$2,0))</f>
        <v>76.25</v>
      </c>
      <c r="O5477">
        <f ca="1">SUM(M5477:OFFSET(M5477,-O$2,0))</f>
        <v>-39</v>
      </c>
      <c r="P5477" s="3">
        <f t="shared" ca="1" si="343"/>
        <v>66.160520607375275</v>
      </c>
    </row>
    <row r="5478" spans="1:16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si="340"/>
        <v>0</v>
      </c>
      <c r="L5478" t="str">
        <f t="shared" si="341"/>
        <v xml:space="preserve"> </v>
      </c>
      <c r="M5478" t="str">
        <f t="shared" si="342"/>
        <v xml:space="preserve"> </v>
      </c>
      <c r="N5478">
        <f ca="1">SUM(L5478:OFFSET(L5478,-N$2,0))</f>
        <v>72.5</v>
      </c>
      <c r="O5478">
        <f ca="1">SUM(M5478:OFFSET(M5478,-O$2,0))</f>
        <v>-39</v>
      </c>
      <c r="P5478" s="3">
        <f t="shared" ca="1" si="343"/>
        <v>65.02242152466367</v>
      </c>
    </row>
    <row r="5479" spans="1:16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si="340"/>
        <v>14.25</v>
      </c>
      <c r="L5479">
        <f t="shared" si="341"/>
        <v>14.25</v>
      </c>
      <c r="M5479" t="str">
        <f t="shared" si="342"/>
        <v xml:space="preserve"> </v>
      </c>
      <c r="N5479">
        <f ca="1">SUM(L5479:OFFSET(L5479,-N$2,0))</f>
        <v>83</v>
      </c>
      <c r="O5479">
        <f ca="1">SUM(M5479:OFFSET(M5479,-O$2,0))</f>
        <v>-39</v>
      </c>
      <c r="P5479" s="3">
        <f t="shared" ca="1" si="343"/>
        <v>68.032786885245898</v>
      </c>
    </row>
    <row r="5480" spans="1:16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si="340"/>
        <v>0</v>
      </c>
      <c r="L5480" t="str">
        <f t="shared" si="341"/>
        <v xml:space="preserve"> </v>
      </c>
      <c r="M5480" t="str">
        <f t="shared" si="342"/>
        <v xml:space="preserve"> </v>
      </c>
      <c r="N5480">
        <f ca="1">SUM(L5480:OFFSET(L5480,-N$2,0))</f>
        <v>82.5</v>
      </c>
      <c r="O5480">
        <f ca="1">SUM(M5480:OFFSET(M5480,-O$2,0))</f>
        <v>-39</v>
      </c>
      <c r="P5480" s="3">
        <f t="shared" ca="1" si="343"/>
        <v>67.901234567901241</v>
      </c>
    </row>
    <row r="5481" spans="1:16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si="340"/>
        <v>2.75</v>
      </c>
      <c r="L5481">
        <f t="shared" si="341"/>
        <v>2.75</v>
      </c>
      <c r="M5481" t="str">
        <f t="shared" si="342"/>
        <v xml:space="preserve"> </v>
      </c>
      <c r="N5481">
        <f ca="1">SUM(L5481:OFFSET(L5481,-N$2,0))</f>
        <v>75.25</v>
      </c>
      <c r="O5481">
        <f ca="1">SUM(M5481:OFFSET(M5481,-O$2,0))</f>
        <v>-39</v>
      </c>
      <c r="P5481" s="3">
        <f t="shared" ca="1" si="343"/>
        <v>65.864332603938735</v>
      </c>
    </row>
    <row r="5482" spans="1:16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si="340"/>
        <v>-2</v>
      </c>
      <c r="L5482" t="str">
        <f t="shared" si="341"/>
        <v xml:space="preserve"> </v>
      </c>
      <c r="M5482">
        <f t="shared" si="342"/>
        <v>-2</v>
      </c>
      <c r="N5482">
        <f ca="1">SUM(L5482:OFFSET(L5482,-N$2,0))</f>
        <v>75.25</v>
      </c>
      <c r="O5482">
        <f ca="1">SUM(M5482:OFFSET(M5482,-O$2,0))</f>
        <v>-39</v>
      </c>
      <c r="P5482" s="3">
        <f t="shared" ca="1" si="343"/>
        <v>65.864332603938735</v>
      </c>
    </row>
    <row r="5483" spans="1:16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si="340"/>
        <v>11.25</v>
      </c>
      <c r="L5483">
        <f t="shared" si="341"/>
        <v>11.25</v>
      </c>
      <c r="M5483" t="str">
        <f t="shared" si="342"/>
        <v xml:space="preserve"> </v>
      </c>
      <c r="N5483">
        <f ca="1">SUM(L5483:OFFSET(L5483,-N$2,0))</f>
        <v>86.5</v>
      </c>
      <c r="O5483">
        <f ca="1">SUM(M5483:OFFSET(M5483,-O$2,0))</f>
        <v>-37.5</v>
      </c>
      <c r="P5483" s="3">
        <f t="shared" ca="1" si="343"/>
        <v>69.758064516129039</v>
      </c>
    </row>
    <row r="5484" spans="1:16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si="340"/>
        <v>2.25</v>
      </c>
      <c r="L5484">
        <f t="shared" si="341"/>
        <v>2.25</v>
      </c>
      <c r="M5484" t="str">
        <f t="shared" si="342"/>
        <v xml:space="preserve"> </v>
      </c>
      <c r="N5484">
        <f ca="1">SUM(L5484:OFFSET(L5484,-N$2,0))</f>
        <v>84</v>
      </c>
      <c r="O5484">
        <f ca="1">SUM(M5484:OFFSET(M5484,-O$2,0))</f>
        <v>-37.5</v>
      </c>
      <c r="P5484" s="3">
        <f t="shared" ca="1" si="343"/>
        <v>69.135802469135797</v>
      </c>
    </row>
    <row r="5485" spans="1:16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si="340"/>
        <v>3.75</v>
      </c>
      <c r="L5485">
        <f t="shared" si="341"/>
        <v>3.75</v>
      </c>
      <c r="M5485" t="str">
        <f t="shared" si="342"/>
        <v xml:space="preserve"> </v>
      </c>
      <c r="N5485">
        <f ca="1">SUM(L5485:OFFSET(L5485,-N$2,0))</f>
        <v>87.75</v>
      </c>
      <c r="O5485">
        <f ca="1">SUM(M5485:OFFSET(M5485,-O$2,0))</f>
        <v>-32.75</v>
      </c>
      <c r="P5485" s="3">
        <f t="shared" ca="1" si="343"/>
        <v>72.821576763485481</v>
      </c>
    </row>
    <row r="5486" spans="1:16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si="340"/>
        <v>4</v>
      </c>
      <c r="L5486">
        <f t="shared" si="341"/>
        <v>4</v>
      </c>
      <c r="M5486" t="str">
        <f t="shared" si="342"/>
        <v xml:space="preserve"> </v>
      </c>
      <c r="N5486">
        <f ca="1">SUM(L5486:OFFSET(L5486,-N$2,0))</f>
        <v>83.75</v>
      </c>
      <c r="O5486">
        <f ca="1">SUM(M5486:OFFSET(M5486,-O$2,0))</f>
        <v>-32.75</v>
      </c>
      <c r="P5486" s="3">
        <f t="shared" ca="1" si="343"/>
        <v>71.888412017167383</v>
      </c>
    </row>
    <row r="5487" spans="1:16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si="340"/>
        <v>-9.5</v>
      </c>
      <c r="L5487" t="str">
        <f t="shared" si="341"/>
        <v xml:space="preserve"> </v>
      </c>
      <c r="M5487">
        <f t="shared" si="342"/>
        <v>-9.5</v>
      </c>
      <c r="N5487">
        <f ca="1">SUM(L5487:OFFSET(L5487,-N$2,0))</f>
        <v>83.75</v>
      </c>
      <c r="O5487">
        <f ca="1">SUM(M5487:OFFSET(M5487,-O$2,0))</f>
        <v>-33.5</v>
      </c>
      <c r="P5487" s="3">
        <f t="shared" ca="1" si="343"/>
        <v>71.428571428571431</v>
      </c>
    </row>
    <row r="5488" spans="1:16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si="340"/>
        <v>8.75</v>
      </c>
      <c r="L5488">
        <f t="shared" si="341"/>
        <v>8.75</v>
      </c>
      <c r="M5488" t="str">
        <f t="shared" si="342"/>
        <v xml:space="preserve"> </v>
      </c>
      <c r="N5488">
        <f ca="1">SUM(L5488:OFFSET(L5488,-N$2,0))</f>
        <v>92.5</v>
      </c>
      <c r="O5488">
        <f ca="1">SUM(M5488:OFFSET(M5488,-O$2,0))</f>
        <v>-33.5</v>
      </c>
      <c r="P5488" s="3">
        <f t="shared" ca="1" si="343"/>
        <v>73.412698412698418</v>
      </c>
    </row>
    <row r="5489" spans="1:16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si="340"/>
        <v>-7</v>
      </c>
      <c r="L5489" t="str">
        <f t="shared" si="341"/>
        <v xml:space="preserve"> </v>
      </c>
      <c r="M5489">
        <f t="shared" si="342"/>
        <v>-7</v>
      </c>
      <c r="N5489">
        <f ca="1">SUM(L5489:OFFSET(L5489,-N$2,0))</f>
        <v>80.75</v>
      </c>
      <c r="O5489">
        <f ca="1">SUM(M5489:OFFSET(M5489,-O$2,0))</f>
        <v>-40.5</v>
      </c>
      <c r="P5489" s="3">
        <f t="shared" ca="1" si="343"/>
        <v>66.597938144329902</v>
      </c>
    </row>
    <row r="5490" spans="1:16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si="340"/>
        <v>10</v>
      </c>
      <c r="L5490">
        <f t="shared" si="341"/>
        <v>10</v>
      </c>
      <c r="M5490" t="str">
        <f t="shared" si="342"/>
        <v xml:space="preserve"> </v>
      </c>
      <c r="N5490">
        <f ca="1">SUM(L5490:OFFSET(L5490,-N$2,0))</f>
        <v>89.25</v>
      </c>
      <c r="O5490">
        <f ca="1">SUM(M5490:OFFSET(M5490,-O$2,0))</f>
        <v>-40.5</v>
      </c>
      <c r="P5490" s="3">
        <f t="shared" ca="1" si="343"/>
        <v>68.786127167630056</v>
      </c>
    </row>
    <row r="5491" spans="1:16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si="340"/>
        <v>3.5</v>
      </c>
      <c r="L5491">
        <f t="shared" si="341"/>
        <v>3.5</v>
      </c>
      <c r="M5491" t="str">
        <f t="shared" si="342"/>
        <v xml:space="preserve"> </v>
      </c>
      <c r="N5491">
        <f ca="1">SUM(L5491:OFFSET(L5491,-N$2,0))</f>
        <v>92.75</v>
      </c>
      <c r="O5491">
        <f ca="1">SUM(M5491:OFFSET(M5491,-O$2,0))</f>
        <v>-21.5</v>
      </c>
      <c r="P5491" s="3">
        <f t="shared" ca="1" si="343"/>
        <v>81.181619256017512</v>
      </c>
    </row>
    <row r="5492" spans="1:16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si="340"/>
        <v>5</v>
      </c>
      <c r="L5492">
        <f t="shared" si="341"/>
        <v>5</v>
      </c>
      <c r="M5492" t="str">
        <f t="shared" si="342"/>
        <v xml:space="preserve"> </v>
      </c>
      <c r="N5492">
        <f ca="1">SUM(L5492:OFFSET(L5492,-N$2,0))</f>
        <v>91.75</v>
      </c>
      <c r="O5492">
        <f ca="1">SUM(M5492:OFFSET(M5492,-O$2,0))</f>
        <v>-21.5</v>
      </c>
      <c r="P5492" s="3">
        <f t="shared" ca="1" si="343"/>
        <v>81.015452538631351</v>
      </c>
    </row>
    <row r="5493" spans="1:16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si="340"/>
        <v>-0.25</v>
      </c>
      <c r="L5493" t="str">
        <f t="shared" si="341"/>
        <v xml:space="preserve"> </v>
      </c>
      <c r="M5493">
        <f t="shared" si="342"/>
        <v>-0.25</v>
      </c>
      <c r="N5493">
        <f ca="1">SUM(L5493:OFFSET(L5493,-N$2,0))</f>
        <v>89</v>
      </c>
      <c r="O5493">
        <f ca="1">SUM(M5493:OFFSET(M5493,-O$2,0))</f>
        <v>-21.75</v>
      </c>
      <c r="P5493" s="3">
        <f t="shared" ca="1" si="343"/>
        <v>80.361173814898422</v>
      </c>
    </row>
    <row r="5494" spans="1:16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si="340"/>
        <v>8.75</v>
      </c>
      <c r="L5494">
        <f t="shared" si="341"/>
        <v>8.75</v>
      </c>
      <c r="M5494" t="str">
        <f t="shared" si="342"/>
        <v xml:space="preserve"> </v>
      </c>
      <c r="N5494">
        <f ca="1">SUM(L5494:OFFSET(L5494,-N$2,0))</f>
        <v>85.5</v>
      </c>
      <c r="O5494">
        <f ca="1">SUM(M5494:OFFSET(M5494,-O$2,0))</f>
        <v>-21.75</v>
      </c>
      <c r="P5494" s="3">
        <f t="shared" ca="1" si="343"/>
        <v>79.72027972027972</v>
      </c>
    </row>
    <row r="5495" spans="1:16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si="340"/>
        <v>-2</v>
      </c>
      <c r="L5495" t="str">
        <f t="shared" si="341"/>
        <v xml:space="preserve"> </v>
      </c>
      <c r="M5495">
        <f t="shared" si="342"/>
        <v>-2</v>
      </c>
      <c r="N5495">
        <f ca="1">SUM(L5495:OFFSET(L5495,-N$2,0))</f>
        <v>85.5</v>
      </c>
      <c r="O5495">
        <f ca="1">SUM(M5495:OFFSET(M5495,-O$2,0))</f>
        <v>-21.25</v>
      </c>
      <c r="P5495" s="3">
        <f t="shared" ca="1" si="343"/>
        <v>80.093676814988285</v>
      </c>
    </row>
    <row r="5496" spans="1:16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si="340"/>
        <v>-1.5</v>
      </c>
      <c r="L5496" t="str">
        <f t="shared" si="341"/>
        <v xml:space="preserve"> </v>
      </c>
      <c r="M5496">
        <f t="shared" si="342"/>
        <v>-1.5</v>
      </c>
      <c r="N5496">
        <f ca="1">SUM(L5496:OFFSET(L5496,-N$2,0))</f>
        <v>75.25</v>
      </c>
      <c r="O5496">
        <f ca="1">SUM(M5496:OFFSET(M5496,-O$2,0))</f>
        <v>-22.75</v>
      </c>
      <c r="P5496" s="3">
        <f t="shared" ca="1" si="343"/>
        <v>76.785714285714292</v>
      </c>
    </row>
    <row r="5497" spans="1:16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si="340"/>
        <v>14.25</v>
      </c>
      <c r="L5497">
        <f t="shared" si="341"/>
        <v>14.25</v>
      </c>
      <c r="M5497" t="str">
        <f t="shared" si="342"/>
        <v xml:space="preserve"> </v>
      </c>
      <c r="N5497">
        <f ca="1">SUM(L5497:OFFSET(L5497,-N$2,0))</f>
        <v>88.5</v>
      </c>
      <c r="O5497">
        <f ca="1">SUM(M5497:OFFSET(M5497,-O$2,0))</f>
        <v>-22.75</v>
      </c>
      <c r="P5497" s="3">
        <f t="shared" ca="1" si="343"/>
        <v>79.550561797752806</v>
      </c>
    </row>
    <row r="5498" spans="1:16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si="340"/>
        <v>-11.75</v>
      </c>
      <c r="L5498" t="str">
        <f t="shared" si="341"/>
        <v xml:space="preserve"> </v>
      </c>
      <c r="M5498">
        <f t="shared" si="342"/>
        <v>-11.75</v>
      </c>
      <c r="N5498">
        <f ca="1">SUM(L5498:OFFSET(L5498,-N$2,0))</f>
        <v>88.5</v>
      </c>
      <c r="O5498">
        <f ca="1">SUM(M5498:OFFSET(M5498,-O$2,0))</f>
        <v>-34</v>
      </c>
      <c r="P5498" s="3">
        <f t="shared" ca="1" si="343"/>
        <v>72.244897959183675</v>
      </c>
    </row>
    <row r="5499" spans="1:16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si="340"/>
        <v>-13</v>
      </c>
      <c r="L5499" t="str">
        <f t="shared" si="341"/>
        <v xml:space="preserve"> </v>
      </c>
      <c r="M5499">
        <f t="shared" si="342"/>
        <v>-13</v>
      </c>
      <c r="N5499">
        <f ca="1">SUM(L5499:OFFSET(L5499,-N$2,0))</f>
        <v>88.5</v>
      </c>
      <c r="O5499">
        <f ca="1">SUM(M5499:OFFSET(M5499,-O$2,0))</f>
        <v>-47</v>
      </c>
      <c r="P5499" s="3">
        <f t="shared" ca="1" si="343"/>
        <v>65.313653136531372</v>
      </c>
    </row>
    <row r="5500" spans="1:16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si="340"/>
        <v>1.75</v>
      </c>
      <c r="L5500">
        <f t="shared" si="341"/>
        <v>1.75</v>
      </c>
      <c r="M5500" t="str">
        <f t="shared" si="342"/>
        <v xml:space="preserve"> </v>
      </c>
      <c r="N5500">
        <f ca="1">SUM(L5500:OFFSET(L5500,-N$2,0))</f>
        <v>76</v>
      </c>
      <c r="O5500">
        <f ca="1">SUM(M5500:OFFSET(M5500,-O$2,0))</f>
        <v>-47</v>
      </c>
      <c r="P5500" s="3">
        <f t="shared" ca="1" si="343"/>
        <v>61.788617886178862</v>
      </c>
    </row>
    <row r="5501" spans="1:16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si="340"/>
        <v>-1</v>
      </c>
      <c r="L5501" t="str">
        <f t="shared" si="341"/>
        <v xml:space="preserve"> </v>
      </c>
      <c r="M5501">
        <f t="shared" si="342"/>
        <v>-1</v>
      </c>
      <c r="N5501">
        <f ca="1">SUM(L5501:OFFSET(L5501,-N$2,0))</f>
        <v>76</v>
      </c>
      <c r="O5501">
        <f ca="1">SUM(M5501:OFFSET(M5501,-O$2,0))</f>
        <v>-48</v>
      </c>
      <c r="P5501" s="3">
        <f t="shared" ca="1" si="343"/>
        <v>61.29032258064516</v>
      </c>
    </row>
    <row r="5502" spans="1:16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si="340"/>
        <v>4.25</v>
      </c>
      <c r="L5502">
        <f t="shared" si="341"/>
        <v>4.25</v>
      </c>
      <c r="M5502" t="str">
        <f t="shared" si="342"/>
        <v xml:space="preserve"> </v>
      </c>
      <c r="N5502">
        <f ca="1">SUM(L5502:OFFSET(L5502,-N$2,0))</f>
        <v>77.5</v>
      </c>
      <c r="O5502">
        <f ca="1">SUM(M5502:OFFSET(M5502,-O$2,0))</f>
        <v>-48</v>
      </c>
      <c r="P5502" s="3">
        <f t="shared" ca="1" si="343"/>
        <v>61.752988047808763</v>
      </c>
    </row>
    <row r="5503" spans="1:16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si="340"/>
        <v>-1.5</v>
      </c>
      <c r="L5503" t="str">
        <f t="shared" si="341"/>
        <v xml:space="preserve"> </v>
      </c>
      <c r="M5503">
        <f t="shared" si="342"/>
        <v>-1.5</v>
      </c>
      <c r="N5503">
        <f ca="1">SUM(L5503:OFFSET(L5503,-N$2,0))</f>
        <v>77.5</v>
      </c>
      <c r="O5503">
        <f ca="1">SUM(M5503:OFFSET(M5503,-O$2,0))</f>
        <v>-47.5</v>
      </c>
      <c r="P5503" s="3">
        <f t="shared" ca="1" si="343"/>
        <v>62</v>
      </c>
    </row>
    <row r="5504" spans="1:16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si="340"/>
        <v>-9</v>
      </c>
      <c r="L5504" t="str">
        <f t="shared" si="341"/>
        <v xml:space="preserve"> </v>
      </c>
      <c r="M5504">
        <f t="shared" si="342"/>
        <v>-9</v>
      </c>
      <c r="N5504">
        <f ca="1">SUM(L5504:OFFSET(L5504,-N$2,0))</f>
        <v>66.25</v>
      </c>
      <c r="O5504">
        <f ca="1">SUM(M5504:OFFSET(M5504,-O$2,0))</f>
        <v>-56.5</v>
      </c>
      <c r="P5504" s="3">
        <f t="shared" ca="1" si="343"/>
        <v>53.971486761710793</v>
      </c>
    </row>
    <row r="5505" spans="1:16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si="340"/>
        <v>2.75</v>
      </c>
      <c r="L5505">
        <f t="shared" si="341"/>
        <v>2.75</v>
      </c>
      <c r="M5505" t="str">
        <f t="shared" si="342"/>
        <v xml:space="preserve"> </v>
      </c>
      <c r="N5505">
        <f ca="1">SUM(L5505:OFFSET(L5505,-N$2,0))</f>
        <v>66.75</v>
      </c>
      <c r="O5505">
        <f ca="1">SUM(M5505:OFFSET(M5505,-O$2,0))</f>
        <v>-56.5</v>
      </c>
      <c r="P5505" s="3">
        <f t="shared" ca="1" si="343"/>
        <v>54.158215010141987</v>
      </c>
    </row>
    <row r="5506" spans="1:16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si="340"/>
        <v>12.25</v>
      </c>
      <c r="L5506">
        <f t="shared" si="341"/>
        <v>12.25</v>
      </c>
      <c r="M5506" t="str">
        <f t="shared" si="342"/>
        <v xml:space="preserve"> </v>
      </c>
      <c r="N5506">
        <f ca="1">SUM(L5506:OFFSET(L5506,-N$2,0))</f>
        <v>75.25</v>
      </c>
      <c r="O5506">
        <f ca="1">SUM(M5506:OFFSET(M5506,-O$2,0))</f>
        <v>-56.5</v>
      </c>
      <c r="P5506" s="3">
        <f t="shared" ca="1" si="343"/>
        <v>57.1157495256167</v>
      </c>
    </row>
    <row r="5507" spans="1:16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ref="K5507:K5570" si="344">E5507-B5507</f>
        <v>0.75</v>
      </c>
      <c r="L5507">
        <f t="shared" ref="L5507:L5570" si="345">IF(K5507&gt;0,K5507," ")</f>
        <v>0.75</v>
      </c>
      <c r="M5507" t="str">
        <f t="shared" ref="M5507:M5570" si="346">IF(K5507&lt;0,K5507," ")</f>
        <v xml:space="preserve"> </v>
      </c>
      <c r="N5507">
        <f ca="1">SUM(L5507:OFFSET(L5507,-N$2,0))</f>
        <v>72</v>
      </c>
      <c r="O5507">
        <f ca="1">SUM(M5507:OFFSET(M5507,-O$2,0))</f>
        <v>-56.5</v>
      </c>
      <c r="P5507" s="3">
        <f t="shared" ca="1" si="343"/>
        <v>56.031128404669261</v>
      </c>
    </row>
    <row r="5508" spans="1:16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si="344"/>
        <v>3</v>
      </c>
      <c r="L5508">
        <f t="shared" si="345"/>
        <v>3</v>
      </c>
      <c r="M5508" t="str">
        <f t="shared" si="346"/>
        <v xml:space="preserve"> </v>
      </c>
      <c r="N5508">
        <f ca="1">SUM(L5508:OFFSET(L5508,-N$2,0))</f>
        <v>75</v>
      </c>
      <c r="O5508">
        <f ca="1">SUM(M5508:OFFSET(M5508,-O$2,0))</f>
        <v>-47</v>
      </c>
      <c r="P5508" s="3">
        <f t="shared" ca="1" si="343"/>
        <v>61.475409836065573</v>
      </c>
    </row>
    <row r="5509" spans="1:16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si="344"/>
        <v>12</v>
      </c>
      <c r="L5509">
        <f t="shared" si="345"/>
        <v>12</v>
      </c>
      <c r="M5509" t="str">
        <f t="shared" si="346"/>
        <v xml:space="preserve"> </v>
      </c>
      <c r="N5509">
        <f ca="1">SUM(L5509:OFFSET(L5509,-N$2,0))</f>
        <v>78.25</v>
      </c>
      <c r="O5509">
        <f ca="1">SUM(M5509:OFFSET(M5509,-O$2,0))</f>
        <v>-47</v>
      </c>
      <c r="P5509" s="3">
        <f t="shared" ca="1" si="343"/>
        <v>62.4750499001996</v>
      </c>
    </row>
    <row r="5510" spans="1:16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si="344"/>
        <v>-4.25</v>
      </c>
      <c r="L5510" t="str">
        <f t="shared" si="345"/>
        <v xml:space="preserve"> </v>
      </c>
      <c r="M5510">
        <f t="shared" si="346"/>
        <v>-4.25</v>
      </c>
      <c r="N5510">
        <f ca="1">SUM(L5510:OFFSET(L5510,-N$2,0))</f>
        <v>78.25</v>
      </c>
      <c r="O5510">
        <f ca="1">SUM(M5510:OFFSET(M5510,-O$2,0))</f>
        <v>-44.25</v>
      </c>
      <c r="P5510" s="3">
        <f t="shared" ca="1" si="343"/>
        <v>63.877551020408163</v>
      </c>
    </row>
    <row r="5511" spans="1:16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si="344"/>
        <v>-5.75</v>
      </c>
      <c r="L5511" t="str">
        <f t="shared" si="345"/>
        <v xml:space="preserve"> </v>
      </c>
      <c r="M5511">
        <f t="shared" si="346"/>
        <v>-5.75</v>
      </c>
      <c r="N5511">
        <f ca="1">SUM(L5511:OFFSET(L5511,-N$2,0))</f>
        <v>68.25</v>
      </c>
      <c r="O5511">
        <f ca="1">SUM(M5511:OFFSET(M5511,-O$2,0))</f>
        <v>-50</v>
      </c>
      <c r="P5511" s="3">
        <f t="shared" ca="1" si="343"/>
        <v>57.716701902748412</v>
      </c>
    </row>
    <row r="5512" spans="1:16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si="344"/>
        <v>11</v>
      </c>
      <c r="L5512">
        <f t="shared" si="345"/>
        <v>11</v>
      </c>
      <c r="M5512" t="str">
        <f t="shared" si="346"/>
        <v xml:space="preserve"> </v>
      </c>
      <c r="N5512">
        <f ca="1">SUM(L5512:OFFSET(L5512,-N$2,0))</f>
        <v>75.75</v>
      </c>
      <c r="O5512">
        <f ca="1">SUM(M5512:OFFSET(M5512,-O$2,0))</f>
        <v>-50</v>
      </c>
      <c r="P5512" s="3">
        <f t="shared" ca="1" si="343"/>
        <v>60.238568588469185</v>
      </c>
    </row>
    <row r="5513" spans="1:16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si="344"/>
        <v>-5.25</v>
      </c>
      <c r="L5513" t="str">
        <f t="shared" si="345"/>
        <v xml:space="preserve"> </v>
      </c>
      <c r="M5513">
        <f t="shared" si="346"/>
        <v>-5.25</v>
      </c>
      <c r="N5513">
        <f ca="1">SUM(L5513:OFFSET(L5513,-N$2,0))</f>
        <v>70.75</v>
      </c>
      <c r="O5513">
        <f ca="1">SUM(M5513:OFFSET(M5513,-O$2,0))</f>
        <v>-55.25</v>
      </c>
      <c r="P5513" s="3">
        <f t="shared" ca="1" si="343"/>
        <v>56.150793650793652</v>
      </c>
    </row>
    <row r="5514" spans="1:16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si="344"/>
        <v>-4</v>
      </c>
      <c r="L5514" t="str">
        <f t="shared" si="345"/>
        <v xml:space="preserve"> </v>
      </c>
      <c r="M5514">
        <f t="shared" si="346"/>
        <v>-4</v>
      </c>
      <c r="N5514">
        <f ca="1">SUM(L5514:OFFSET(L5514,-N$2,0))</f>
        <v>70.75</v>
      </c>
      <c r="O5514">
        <f ca="1">SUM(M5514:OFFSET(M5514,-O$2,0))</f>
        <v>-59</v>
      </c>
      <c r="P5514" s="3">
        <f t="shared" ca="1" si="343"/>
        <v>54.527938342967246</v>
      </c>
    </row>
    <row r="5515" spans="1:16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si="344"/>
        <v>-3</v>
      </c>
      <c r="L5515" t="str">
        <f t="shared" si="345"/>
        <v xml:space="preserve"> </v>
      </c>
      <c r="M5515">
        <f t="shared" si="346"/>
        <v>-3</v>
      </c>
      <c r="N5515">
        <f ca="1">SUM(L5515:OFFSET(L5515,-N$2,0))</f>
        <v>62</v>
      </c>
      <c r="O5515">
        <f ca="1">SUM(M5515:OFFSET(M5515,-O$2,0))</f>
        <v>-62</v>
      </c>
      <c r="P5515" s="3">
        <f t="shared" ca="1" si="343"/>
        <v>50</v>
      </c>
    </row>
    <row r="5516" spans="1:16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si="344"/>
        <v>-4</v>
      </c>
      <c r="L5516" t="str">
        <f t="shared" si="345"/>
        <v xml:space="preserve"> </v>
      </c>
      <c r="M5516">
        <f t="shared" si="346"/>
        <v>-4</v>
      </c>
      <c r="N5516">
        <f ca="1">SUM(L5516:OFFSET(L5516,-N$2,0))</f>
        <v>62</v>
      </c>
      <c r="O5516">
        <f ca="1">SUM(M5516:OFFSET(M5516,-O$2,0))</f>
        <v>-64</v>
      </c>
      <c r="P5516" s="3">
        <f t="shared" ca="1" si="343"/>
        <v>49.206349206349209</v>
      </c>
    </row>
    <row r="5517" spans="1:16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si="344"/>
        <v>-2</v>
      </c>
      <c r="L5517" t="str">
        <f t="shared" si="345"/>
        <v xml:space="preserve"> </v>
      </c>
      <c r="M5517">
        <f t="shared" si="346"/>
        <v>-2</v>
      </c>
      <c r="N5517">
        <f ca="1">SUM(L5517:OFFSET(L5517,-N$2,0))</f>
        <v>62</v>
      </c>
      <c r="O5517">
        <f ca="1">SUM(M5517:OFFSET(M5517,-O$2,0))</f>
        <v>-64.5</v>
      </c>
      <c r="P5517" s="3">
        <f t="shared" ca="1" si="343"/>
        <v>49.011857707509883</v>
      </c>
    </row>
    <row r="5518" spans="1:16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si="344"/>
        <v>4</v>
      </c>
      <c r="L5518">
        <f t="shared" si="345"/>
        <v>4</v>
      </c>
      <c r="M5518" t="str">
        <f t="shared" si="346"/>
        <v xml:space="preserve"> </v>
      </c>
      <c r="N5518">
        <f ca="1">SUM(L5518:OFFSET(L5518,-N$2,0))</f>
        <v>51.75</v>
      </c>
      <c r="O5518">
        <f ca="1">SUM(M5518:OFFSET(M5518,-O$2,0))</f>
        <v>-64.5</v>
      </c>
      <c r="P5518" s="3">
        <f t="shared" ca="1" si="343"/>
        <v>44.516129032258064</v>
      </c>
    </row>
    <row r="5519" spans="1:16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si="344"/>
        <v>0</v>
      </c>
      <c r="L5519" t="str">
        <f t="shared" si="345"/>
        <v xml:space="preserve"> </v>
      </c>
      <c r="M5519" t="str">
        <f t="shared" si="346"/>
        <v xml:space="preserve"> </v>
      </c>
      <c r="N5519">
        <f ca="1">SUM(L5519:OFFSET(L5519,-N$2,0))</f>
        <v>51.75</v>
      </c>
      <c r="O5519">
        <f ca="1">SUM(M5519:OFFSET(M5519,-O$2,0))</f>
        <v>-52.75</v>
      </c>
      <c r="P5519" s="3">
        <f t="shared" ca="1" si="343"/>
        <v>49.52153110047847</v>
      </c>
    </row>
    <row r="5520" spans="1:16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si="344"/>
        <v>0.75</v>
      </c>
      <c r="L5520">
        <f t="shared" si="345"/>
        <v>0.75</v>
      </c>
      <c r="M5520" t="str">
        <f t="shared" si="346"/>
        <v xml:space="preserve"> </v>
      </c>
      <c r="N5520">
        <f ca="1">SUM(L5520:OFFSET(L5520,-N$2,0))</f>
        <v>52.5</v>
      </c>
      <c r="O5520">
        <f ca="1">SUM(M5520:OFFSET(M5520,-O$2,0))</f>
        <v>-39.75</v>
      </c>
      <c r="P5520" s="3">
        <f t="shared" ca="1" si="343"/>
        <v>56.91056910569106</v>
      </c>
    </row>
    <row r="5521" spans="1:16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si="344"/>
        <v>11.25</v>
      </c>
      <c r="L5521">
        <f t="shared" si="345"/>
        <v>11.25</v>
      </c>
      <c r="M5521" t="str">
        <f t="shared" si="346"/>
        <v xml:space="preserve"> </v>
      </c>
      <c r="N5521">
        <f ca="1">SUM(L5521:OFFSET(L5521,-N$2,0))</f>
        <v>62</v>
      </c>
      <c r="O5521">
        <f ca="1">SUM(M5521:OFFSET(M5521,-O$2,0))</f>
        <v>-39.75</v>
      </c>
      <c r="P5521" s="3">
        <f t="shared" ca="1" si="343"/>
        <v>60.933660933660931</v>
      </c>
    </row>
    <row r="5522" spans="1:16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si="344"/>
        <v>-6.5</v>
      </c>
      <c r="L5522" t="str">
        <f t="shared" si="345"/>
        <v xml:space="preserve"> </v>
      </c>
      <c r="M5522">
        <f t="shared" si="346"/>
        <v>-6.5</v>
      </c>
      <c r="N5522">
        <f ca="1">SUM(L5522:OFFSET(L5522,-N$2,0))</f>
        <v>62</v>
      </c>
      <c r="O5522">
        <f ca="1">SUM(M5522:OFFSET(M5522,-O$2,0))</f>
        <v>-45.25</v>
      </c>
      <c r="P5522" s="3">
        <f t="shared" ca="1" si="343"/>
        <v>57.808857808857809</v>
      </c>
    </row>
    <row r="5523" spans="1:16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si="344"/>
        <v>1.5</v>
      </c>
      <c r="L5523">
        <f t="shared" si="345"/>
        <v>1.5</v>
      </c>
      <c r="M5523" t="str">
        <f t="shared" si="346"/>
        <v xml:space="preserve"> </v>
      </c>
      <c r="N5523">
        <f ca="1">SUM(L5523:OFFSET(L5523,-N$2,0))</f>
        <v>59.25</v>
      </c>
      <c r="O5523">
        <f ca="1">SUM(M5523:OFFSET(M5523,-O$2,0))</f>
        <v>-45.25</v>
      </c>
      <c r="P5523" s="3">
        <f t="shared" ca="1" si="343"/>
        <v>56.698564593301434</v>
      </c>
    </row>
    <row r="5524" spans="1:16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si="344"/>
        <v>3.75</v>
      </c>
      <c r="L5524">
        <f t="shared" si="345"/>
        <v>3.75</v>
      </c>
      <c r="M5524" t="str">
        <f t="shared" si="346"/>
        <v xml:space="preserve"> </v>
      </c>
      <c r="N5524">
        <f ca="1">SUM(L5524:OFFSET(L5524,-N$2,0))</f>
        <v>63</v>
      </c>
      <c r="O5524">
        <f ca="1">SUM(M5524:OFFSET(M5524,-O$2,0))</f>
        <v>-43.75</v>
      </c>
      <c r="P5524" s="3">
        <f t="shared" ca="1" si="343"/>
        <v>59.016393442622949</v>
      </c>
    </row>
    <row r="5525" spans="1:16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si="344"/>
        <v>4.5</v>
      </c>
      <c r="L5525">
        <f t="shared" si="345"/>
        <v>4.5</v>
      </c>
      <c r="M5525" t="str">
        <f t="shared" si="346"/>
        <v xml:space="preserve"> </v>
      </c>
      <c r="N5525">
        <f ca="1">SUM(L5525:OFFSET(L5525,-N$2,0))</f>
        <v>67.5</v>
      </c>
      <c r="O5525">
        <f ca="1">SUM(M5525:OFFSET(M5525,-O$2,0))</f>
        <v>-34.75</v>
      </c>
      <c r="P5525" s="3">
        <f t="shared" ca="1" si="343"/>
        <v>66.01466992665037</v>
      </c>
    </row>
    <row r="5526" spans="1:16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si="344"/>
        <v>-14</v>
      </c>
      <c r="L5526" t="str">
        <f t="shared" si="345"/>
        <v xml:space="preserve"> </v>
      </c>
      <c r="M5526">
        <f t="shared" si="346"/>
        <v>-14</v>
      </c>
      <c r="N5526">
        <f ca="1">SUM(L5526:OFFSET(L5526,-N$2,0))</f>
        <v>64.75</v>
      </c>
      <c r="O5526">
        <f ca="1">SUM(M5526:OFFSET(M5526,-O$2,0))</f>
        <v>-48.75</v>
      </c>
      <c r="P5526" s="3">
        <f t="shared" ca="1" si="343"/>
        <v>57.048458149779734</v>
      </c>
    </row>
    <row r="5527" spans="1:16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si="344"/>
        <v>-4.5</v>
      </c>
      <c r="L5527" t="str">
        <f t="shared" si="345"/>
        <v xml:space="preserve"> </v>
      </c>
      <c r="M5527">
        <f t="shared" si="346"/>
        <v>-4.5</v>
      </c>
      <c r="N5527">
        <f ca="1">SUM(L5527:OFFSET(L5527,-N$2,0))</f>
        <v>52.5</v>
      </c>
      <c r="O5527">
        <f ca="1">SUM(M5527:OFFSET(M5527,-O$2,0))</f>
        <v>-53.25</v>
      </c>
      <c r="P5527" s="3">
        <f t="shared" ref="P5527:P5590" ca="1" si="347">100*N5527/(N5527+ABS(O5527))</f>
        <v>49.645390070921984</v>
      </c>
    </row>
    <row r="5528" spans="1:16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si="344"/>
        <v>-19.25</v>
      </c>
      <c r="L5528" t="str">
        <f t="shared" si="345"/>
        <v xml:space="preserve"> </v>
      </c>
      <c r="M5528">
        <f t="shared" si="346"/>
        <v>-19.25</v>
      </c>
      <c r="N5528">
        <f ca="1">SUM(L5528:OFFSET(L5528,-N$2,0))</f>
        <v>51.75</v>
      </c>
      <c r="O5528">
        <f ca="1">SUM(M5528:OFFSET(M5528,-O$2,0))</f>
        <v>-72.5</v>
      </c>
      <c r="P5528" s="3">
        <f t="shared" ca="1" si="347"/>
        <v>41.649899396378267</v>
      </c>
    </row>
    <row r="5529" spans="1:16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si="344"/>
        <v>-14.75</v>
      </c>
      <c r="L5529" t="str">
        <f t="shared" si="345"/>
        <v xml:space="preserve"> </v>
      </c>
      <c r="M5529">
        <f t="shared" si="346"/>
        <v>-14.75</v>
      </c>
      <c r="N5529">
        <f ca="1">SUM(L5529:OFFSET(L5529,-N$2,0))</f>
        <v>48.75</v>
      </c>
      <c r="O5529">
        <f ca="1">SUM(M5529:OFFSET(M5529,-O$2,0))</f>
        <v>-87.25</v>
      </c>
      <c r="P5529" s="3">
        <f t="shared" ca="1" si="347"/>
        <v>35.845588235294116</v>
      </c>
    </row>
    <row r="5530" spans="1:16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si="344"/>
        <v>13.5</v>
      </c>
      <c r="L5530">
        <f t="shared" si="345"/>
        <v>13.5</v>
      </c>
      <c r="M5530" t="str">
        <f t="shared" si="346"/>
        <v xml:space="preserve"> </v>
      </c>
      <c r="N5530">
        <f ca="1">SUM(L5530:OFFSET(L5530,-N$2,0))</f>
        <v>50.25</v>
      </c>
      <c r="O5530">
        <f ca="1">SUM(M5530:OFFSET(M5530,-O$2,0))</f>
        <v>-87.25</v>
      </c>
      <c r="P5530" s="3">
        <f t="shared" ca="1" si="347"/>
        <v>36.545454545454547</v>
      </c>
    </row>
    <row r="5531" spans="1:16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si="344"/>
        <v>-12.25</v>
      </c>
      <c r="L5531" t="str">
        <f t="shared" si="345"/>
        <v xml:space="preserve"> </v>
      </c>
      <c r="M5531">
        <f t="shared" si="346"/>
        <v>-12.25</v>
      </c>
      <c r="N5531">
        <f ca="1">SUM(L5531:OFFSET(L5531,-N$2,0))</f>
        <v>50.25</v>
      </c>
      <c r="O5531">
        <f ca="1">SUM(M5531:OFFSET(M5531,-O$2,0))</f>
        <v>-95.25</v>
      </c>
      <c r="P5531" s="3">
        <f t="shared" ca="1" si="347"/>
        <v>34.536082474226802</v>
      </c>
    </row>
    <row r="5532" spans="1:16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si="344"/>
        <v>5.25</v>
      </c>
      <c r="L5532">
        <f t="shared" si="345"/>
        <v>5.25</v>
      </c>
      <c r="M5532" t="str">
        <f t="shared" si="346"/>
        <v xml:space="preserve"> </v>
      </c>
      <c r="N5532">
        <f ca="1">SUM(L5532:OFFSET(L5532,-N$2,0))</f>
        <v>55.5</v>
      </c>
      <c r="O5532">
        <f ca="1">SUM(M5532:OFFSET(M5532,-O$2,0))</f>
        <v>-89.5</v>
      </c>
      <c r="P5532" s="3">
        <f t="shared" ca="1" si="347"/>
        <v>38.275862068965516</v>
      </c>
    </row>
    <row r="5533" spans="1:16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si="344"/>
        <v>12.25</v>
      </c>
      <c r="L5533">
        <f t="shared" si="345"/>
        <v>12.25</v>
      </c>
      <c r="M5533" t="str">
        <f t="shared" si="346"/>
        <v xml:space="preserve"> </v>
      </c>
      <c r="N5533">
        <f ca="1">SUM(L5533:OFFSET(L5533,-N$2,0))</f>
        <v>56.75</v>
      </c>
      <c r="O5533">
        <f ca="1">SUM(M5533:OFFSET(M5533,-O$2,0))</f>
        <v>-89.5</v>
      </c>
      <c r="P5533" s="3">
        <f t="shared" ca="1" si="347"/>
        <v>38.803418803418801</v>
      </c>
    </row>
    <row r="5534" spans="1:16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si="344"/>
        <v>0.25</v>
      </c>
      <c r="L5534">
        <f t="shared" si="345"/>
        <v>0.25</v>
      </c>
      <c r="M5534" t="str">
        <f t="shared" si="346"/>
        <v xml:space="preserve"> </v>
      </c>
      <c r="N5534">
        <f ca="1">SUM(L5534:OFFSET(L5534,-N$2,0))</f>
        <v>57</v>
      </c>
      <c r="O5534">
        <f ca="1">SUM(M5534:OFFSET(M5534,-O$2,0))</f>
        <v>-84.25</v>
      </c>
      <c r="P5534" s="3">
        <f t="shared" ca="1" si="347"/>
        <v>40.353982300884958</v>
      </c>
    </row>
    <row r="5535" spans="1:16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si="344"/>
        <v>-15.75</v>
      </c>
      <c r="L5535" t="str">
        <f t="shared" si="345"/>
        <v xml:space="preserve"> </v>
      </c>
      <c r="M5535">
        <f t="shared" si="346"/>
        <v>-15.75</v>
      </c>
      <c r="N5535">
        <f ca="1">SUM(L5535:OFFSET(L5535,-N$2,0))</f>
        <v>57</v>
      </c>
      <c r="O5535">
        <f ca="1">SUM(M5535:OFFSET(M5535,-O$2,0))</f>
        <v>-96</v>
      </c>
      <c r="P5535" s="3">
        <f t="shared" ca="1" si="347"/>
        <v>37.254901960784316</v>
      </c>
    </row>
    <row r="5536" spans="1:16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si="344"/>
        <v>-14.25</v>
      </c>
      <c r="L5536" t="str">
        <f t="shared" si="345"/>
        <v xml:space="preserve"> </v>
      </c>
      <c r="M5536">
        <f t="shared" si="346"/>
        <v>-14.25</v>
      </c>
      <c r="N5536">
        <f ca="1">SUM(L5536:OFFSET(L5536,-N$2,0))</f>
        <v>57</v>
      </c>
      <c r="O5536">
        <f ca="1">SUM(M5536:OFFSET(M5536,-O$2,0))</f>
        <v>-107.25</v>
      </c>
      <c r="P5536" s="3">
        <f t="shared" ca="1" si="347"/>
        <v>34.703196347031962</v>
      </c>
    </row>
    <row r="5537" spans="1:16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si="344"/>
        <v>-2</v>
      </c>
      <c r="L5537" t="str">
        <f t="shared" si="345"/>
        <v xml:space="preserve"> </v>
      </c>
      <c r="M5537">
        <f t="shared" si="346"/>
        <v>-2</v>
      </c>
      <c r="N5537">
        <f ca="1">SUM(L5537:OFFSET(L5537,-N$2,0))</f>
        <v>57</v>
      </c>
      <c r="O5537">
        <f ca="1">SUM(M5537:OFFSET(M5537,-O$2,0))</f>
        <v>-105.25</v>
      </c>
      <c r="P5537" s="3">
        <f t="shared" ca="1" si="347"/>
        <v>35.130970724191066</v>
      </c>
    </row>
    <row r="5538" spans="1:16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si="344"/>
        <v>0</v>
      </c>
      <c r="L5538" t="str">
        <f t="shared" si="345"/>
        <v xml:space="preserve"> </v>
      </c>
      <c r="M5538" t="str">
        <f t="shared" si="346"/>
        <v xml:space="preserve"> </v>
      </c>
      <c r="N5538">
        <f ca="1">SUM(L5538:OFFSET(L5538,-N$2,0))</f>
        <v>57</v>
      </c>
      <c r="O5538">
        <f ca="1">SUM(M5538:OFFSET(M5538,-O$2,0))</f>
        <v>-103.25</v>
      </c>
      <c r="P5538" s="3">
        <f t="shared" ca="1" si="347"/>
        <v>35.569422776911075</v>
      </c>
    </row>
    <row r="5539" spans="1:16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si="344"/>
        <v>14.25</v>
      </c>
      <c r="L5539">
        <f t="shared" si="345"/>
        <v>14.25</v>
      </c>
      <c r="M5539" t="str">
        <f t="shared" si="346"/>
        <v xml:space="preserve"> </v>
      </c>
      <c r="N5539">
        <f ca="1">SUM(L5539:OFFSET(L5539,-N$2,0))</f>
        <v>67.25</v>
      </c>
      <c r="O5539">
        <f ca="1">SUM(M5539:OFFSET(M5539,-O$2,0))</f>
        <v>-103.25</v>
      </c>
      <c r="P5539" s="3">
        <f t="shared" ca="1" si="347"/>
        <v>39.442815249266864</v>
      </c>
    </row>
    <row r="5540" spans="1:16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si="344"/>
        <v>-0.25</v>
      </c>
      <c r="L5540" t="str">
        <f t="shared" si="345"/>
        <v xml:space="preserve"> </v>
      </c>
      <c r="M5540">
        <f t="shared" si="346"/>
        <v>-0.25</v>
      </c>
      <c r="N5540">
        <f ca="1">SUM(L5540:OFFSET(L5540,-N$2,0))</f>
        <v>67.25</v>
      </c>
      <c r="O5540">
        <f ca="1">SUM(M5540:OFFSET(M5540,-O$2,0))</f>
        <v>-103.5</v>
      </c>
      <c r="P5540" s="3">
        <f t="shared" ca="1" si="347"/>
        <v>39.38506588579795</v>
      </c>
    </row>
    <row r="5541" spans="1:16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si="344"/>
        <v>15.75</v>
      </c>
      <c r="L5541">
        <f t="shared" si="345"/>
        <v>15.75</v>
      </c>
      <c r="M5541" t="str">
        <f t="shared" si="346"/>
        <v xml:space="preserve"> </v>
      </c>
      <c r="N5541">
        <f ca="1">SUM(L5541:OFFSET(L5541,-N$2,0))</f>
        <v>82.25</v>
      </c>
      <c r="O5541">
        <f ca="1">SUM(M5541:OFFSET(M5541,-O$2,0))</f>
        <v>-103.5</v>
      </c>
      <c r="P5541" s="3">
        <f t="shared" ca="1" si="347"/>
        <v>44.279946164199195</v>
      </c>
    </row>
    <row r="5542" spans="1:16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si="344"/>
        <v>4.25</v>
      </c>
      <c r="L5542">
        <f t="shared" si="345"/>
        <v>4.25</v>
      </c>
      <c r="M5542" t="str">
        <f t="shared" si="346"/>
        <v xml:space="preserve"> </v>
      </c>
      <c r="N5542">
        <f ca="1">SUM(L5542:OFFSET(L5542,-N$2,0))</f>
        <v>75.25</v>
      </c>
      <c r="O5542">
        <f ca="1">SUM(M5542:OFFSET(M5542,-O$2,0))</f>
        <v>-103.5</v>
      </c>
      <c r="P5542" s="3">
        <f t="shared" ca="1" si="347"/>
        <v>42.0979020979021</v>
      </c>
    </row>
    <row r="5543" spans="1:16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si="344"/>
        <v>-1</v>
      </c>
      <c r="L5543" t="str">
        <f t="shared" si="345"/>
        <v xml:space="preserve"> </v>
      </c>
      <c r="M5543">
        <f t="shared" si="346"/>
        <v>-1</v>
      </c>
      <c r="N5543">
        <f ca="1">SUM(L5543:OFFSET(L5543,-N$2,0))</f>
        <v>75.25</v>
      </c>
      <c r="O5543">
        <f ca="1">SUM(M5543:OFFSET(M5543,-O$2,0))</f>
        <v>-98</v>
      </c>
      <c r="P5543" s="3">
        <f t="shared" ca="1" si="347"/>
        <v>43.434343434343432</v>
      </c>
    </row>
    <row r="5544" spans="1:16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si="344"/>
        <v>6.25</v>
      </c>
      <c r="L5544">
        <f t="shared" si="345"/>
        <v>6.25</v>
      </c>
      <c r="M5544" t="str">
        <f t="shared" si="346"/>
        <v xml:space="preserve"> </v>
      </c>
      <c r="N5544">
        <f ca="1">SUM(L5544:OFFSET(L5544,-N$2,0))</f>
        <v>80</v>
      </c>
      <c r="O5544">
        <f ca="1">SUM(M5544:OFFSET(M5544,-O$2,0))</f>
        <v>-98</v>
      </c>
      <c r="P5544" s="3">
        <f t="shared" ca="1" si="347"/>
        <v>44.943820224719104</v>
      </c>
    </row>
    <row r="5545" spans="1:16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si="344"/>
        <v>8.75</v>
      </c>
      <c r="L5545">
        <f t="shared" si="345"/>
        <v>8.75</v>
      </c>
      <c r="M5545" t="str">
        <f t="shared" si="346"/>
        <v xml:space="preserve"> </v>
      </c>
      <c r="N5545">
        <f ca="1">SUM(L5545:OFFSET(L5545,-N$2,0))</f>
        <v>85</v>
      </c>
      <c r="O5545">
        <f ca="1">SUM(M5545:OFFSET(M5545,-O$2,0))</f>
        <v>-98</v>
      </c>
      <c r="P5545" s="3">
        <f t="shared" ca="1" si="347"/>
        <v>46.448087431693992</v>
      </c>
    </row>
    <row r="5546" spans="1:16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si="344"/>
        <v>6.75</v>
      </c>
      <c r="L5546">
        <f t="shared" si="345"/>
        <v>6.75</v>
      </c>
      <c r="M5546" t="str">
        <f t="shared" si="346"/>
        <v xml:space="preserve"> </v>
      </c>
      <c r="N5546">
        <f ca="1">SUM(L5546:OFFSET(L5546,-N$2,0))</f>
        <v>87.25</v>
      </c>
      <c r="O5546">
        <f ca="1">SUM(M5546:OFFSET(M5546,-O$2,0))</f>
        <v>-98</v>
      </c>
      <c r="P5546" s="3">
        <f t="shared" ca="1" si="347"/>
        <v>47.098515519568153</v>
      </c>
    </row>
    <row r="5547" spans="1:16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si="344"/>
        <v>-3.5</v>
      </c>
      <c r="L5547" t="str">
        <f t="shared" si="345"/>
        <v xml:space="preserve"> </v>
      </c>
      <c r="M5547">
        <f t="shared" si="346"/>
        <v>-3.5</v>
      </c>
      <c r="N5547">
        <f ca="1">SUM(L5547:OFFSET(L5547,-N$2,0))</f>
        <v>87.25</v>
      </c>
      <c r="O5547">
        <f ca="1">SUM(M5547:OFFSET(M5547,-O$2,0))</f>
        <v>-87.5</v>
      </c>
      <c r="P5547" s="3">
        <f t="shared" ca="1" si="347"/>
        <v>49.928469241773961</v>
      </c>
    </row>
    <row r="5548" spans="1:16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si="344"/>
        <v>-2.25</v>
      </c>
      <c r="L5548" t="str">
        <f t="shared" si="345"/>
        <v xml:space="preserve"> </v>
      </c>
      <c r="M5548">
        <f t="shared" si="346"/>
        <v>-2.25</v>
      </c>
      <c r="N5548">
        <f ca="1">SUM(L5548:OFFSET(L5548,-N$2,0))</f>
        <v>87.25</v>
      </c>
      <c r="O5548">
        <f ca="1">SUM(M5548:OFFSET(M5548,-O$2,0))</f>
        <v>-85.25</v>
      </c>
      <c r="P5548" s="3">
        <f t="shared" ca="1" si="347"/>
        <v>50.579710144927539</v>
      </c>
    </row>
    <row r="5549" spans="1:16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si="344"/>
        <v>-2.75</v>
      </c>
      <c r="L5549" t="str">
        <f t="shared" si="345"/>
        <v xml:space="preserve"> </v>
      </c>
      <c r="M5549">
        <f t="shared" si="346"/>
        <v>-2.75</v>
      </c>
      <c r="N5549">
        <f ca="1">SUM(L5549:OFFSET(L5549,-N$2,0))</f>
        <v>87.25</v>
      </c>
      <c r="O5549">
        <f ca="1">SUM(M5549:OFFSET(M5549,-O$2,0))</f>
        <v>-68.75</v>
      </c>
      <c r="P5549" s="3">
        <f t="shared" ca="1" si="347"/>
        <v>55.929487179487182</v>
      </c>
    </row>
    <row r="5550" spans="1:16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si="344"/>
        <v>5</v>
      </c>
      <c r="L5550">
        <f t="shared" si="345"/>
        <v>5</v>
      </c>
      <c r="M5550" t="str">
        <f t="shared" si="346"/>
        <v xml:space="preserve"> </v>
      </c>
      <c r="N5550">
        <f ca="1">SUM(L5550:OFFSET(L5550,-N$2,0))</f>
        <v>92.25</v>
      </c>
      <c r="O5550">
        <f ca="1">SUM(M5550:OFFSET(M5550,-O$2,0))</f>
        <v>-54</v>
      </c>
      <c r="P5550" s="3">
        <f t="shared" ca="1" si="347"/>
        <v>63.07692307692308</v>
      </c>
    </row>
    <row r="5551" spans="1:16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si="344"/>
        <v>-16</v>
      </c>
      <c r="L5551" t="str">
        <f t="shared" si="345"/>
        <v xml:space="preserve"> </v>
      </c>
      <c r="M5551">
        <f t="shared" si="346"/>
        <v>-16</v>
      </c>
      <c r="N5551">
        <f ca="1">SUM(L5551:OFFSET(L5551,-N$2,0))</f>
        <v>78.75</v>
      </c>
      <c r="O5551">
        <f ca="1">SUM(M5551:OFFSET(M5551,-O$2,0))</f>
        <v>-70</v>
      </c>
      <c r="P5551" s="3">
        <f t="shared" ca="1" si="347"/>
        <v>52.941176470588232</v>
      </c>
    </row>
    <row r="5552" spans="1:16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si="344"/>
        <v>1.75</v>
      </c>
      <c r="L5552">
        <f t="shared" si="345"/>
        <v>1.75</v>
      </c>
      <c r="M5552" t="str">
        <f t="shared" si="346"/>
        <v xml:space="preserve"> </v>
      </c>
      <c r="N5552">
        <f ca="1">SUM(L5552:OFFSET(L5552,-N$2,0))</f>
        <v>80.5</v>
      </c>
      <c r="O5552">
        <f ca="1">SUM(M5552:OFFSET(M5552,-O$2,0))</f>
        <v>-57.75</v>
      </c>
      <c r="P5552" s="3">
        <f t="shared" ca="1" si="347"/>
        <v>58.22784810126582</v>
      </c>
    </row>
    <row r="5553" spans="1:16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si="344"/>
        <v>-4.25</v>
      </c>
      <c r="L5553" t="str">
        <f t="shared" si="345"/>
        <v xml:space="preserve"> </v>
      </c>
      <c r="M5553">
        <f t="shared" si="346"/>
        <v>-4.25</v>
      </c>
      <c r="N5553">
        <f ca="1">SUM(L5553:OFFSET(L5553,-N$2,0))</f>
        <v>75.25</v>
      </c>
      <c r="O5553">
        <f ca="1">SUM(M5553:OFFSET(M5553,-O$2,0))</f>
        <v>-62</v>
      </c>
      <c r="P5553" s="3">
        <f t="shared" ca="1" si="347"/>
        <v>54.826958105646632</v>
      </c>
    </row>
    <row r="5554" spans="1:16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si="344"/>
        <v>9.5</v>
      </c>
      <c r="L5554">
        <f t="shared" si="345"/>
        <v>9.5</v>
      </c>
      <c r="M5554" t="str">
        <f t="shared" si="346"/>
        <v xml:space="preserve"> </v>
      </c>
      <c r="N5554">
        <f ca="1">SUM(L5554:OFFSET(L5554,-N$2,0))</f>
        <v>72.5</v>
      </c>
      <c r="O5554">
        <f ca="1">SUM(M5554:OFFSET(M5554,-O$2,0))</f>
        <v>-62</v>
      </c>
      <c r="P5554" s="3">
        <f t="shared" ca="1" si="347"/>
        <v>53.903345724907062</v>
      </c>
    </row>
    <row r="5555" spans="1:16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si="344"/>
        <v>1.25</v>
      </c>
      <c r="L5555">
        <f t="shared" si="345"/>
        <v>1.25</v>
      </c>
      <c r="M5555" t="str">
        <f t="shared" si="346"/>
        <v xml:space="preserve"> </v>
      </c>
      <c r="N5555">
        <f ca="1">SUM(L5555:OFFSET(L5555,-N$2,0))</f>
        <v>73.5</v>
      </c>
      <c r="O5555">
        <f ca="1">SUM(M5555:OFFSET(M5555,-O$2,0))</f>
        <v>-62</v>
      </c>
      <c r="P5555" s="3">
        <f t="shared" ca="1" si="347"/>
        <v>54.243542435424352</v>
      </c>
    </row>
    <row r="5556" spans="1:16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si="344"/>
        <v>-19</v>
      </c>
      <c r="L5556" t="str">
        <f t="shared" si="345"/>
        <v xml:space="preserve"> </v>
      </c>
      <c r="M5556">
        <f t="shared" si="346"/>
        <v>-19</v>
      </c>
      <c r="N5556">
        <f ca="1">SUM(L5556:OFFSET(L5556,-N$2,0))</f>
        <v>73.5</v>
      </c>
      <c r="O5556">
        <f ca="1">SUM(M5556:OFFSET(M5556,-O$2,0))</f>
        <v>-65.25</v>
      </c>
      <c r="P5556" s="3">
        <f t="shared" ca="1" si="347"/>
        <v>52.972972972972975</v>
      </c>
    </row>
    <row r="5557" spans="1:16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si="344"/>
        <v>7</v>
      </c>
      <c r="L5557">
        <f t="shared" si="345"/>
        <v>7</v>
      </c>
      <c r="M5557" t="str">
        <f t="shared" si="346"/>
        <v xml:space="preserve"> </v>
      </c>
      <c r="N5557">
        <f ca="1">SUM(L5557:OFFSET(L5557,-N$2,0))</f>
        <v>80.5</v>
      </c>
      <c r="O5557">
        <f ca="1">SUM(M5557:OFFSET(M5557,-O$2,0))</f>
        <v>-51</v>
      </c>
      <c r="P5557" s="3">
        <f t="shared" ca="1" si="347"/>
        <v>61.216730038022817</v>
      </c>
    </row>
    <row r="5558" spans="1:16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si="344"/>
        <v>12.75</v>
      </c>
      <c r="L5558">
        <f t="shared" si="345"/>
        <v>12.75</v>
      </c>
      <c r="M5558" t="str">
        <f t="shared" si="346"/>
        <v xml:space="preserve"> </v>
      </c>
      <c r="N5558">
        <f ca="1">SUM(L5558:OFFSET(L5558,-N$2,0))</f>
        <v>93.25</v>
      </c>
      <c r="O5558">
        <f ca="1">SUM(M5558:OFFSET(M5558,-O$2,0))</f>
        <v>-49</v>
      </c>
      <c r="P5558" s="3">
        <f t="shared" ca="1" si="347"/>
        <v>65.553602811950796</v>
      </c>
    </row>
    <row r="5559" spans="1:16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si="344"/>
        <v>-0.5</v>
      </c>
      <c r="L5559" t="str">
        <f t="shared" si="345"/>
        <v xml:space="preserve"> </v>
      </c>
      <c r="M5559">
        <f t="shared" si="346"/>
        <v>-0.5</v>
      </c>
      <c r="N5559">
        <f ca="1">SUM(L5559:OFFSET(L5559,-N$2,0))</f>
        <v>93.25</v>
      </c>
      <c r="O5559">
        <f ca="1">SUM(M5559:OFFSET(M5559,-O$2,0))</f>
        <v>-49.5</v>
      </c>
      <c r="P5559" s="3">
        <f t="shared" ca="1" si="347"/>
        <v>65.323992994746064</v>
      </c>
    </row>
    <row r="5560" spans="1:16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si="344"/>
        <v>-0.25</v>
      </c>
      <c r="L5560" t="str">
        <f t="shared" si="345"/>
        <v xml:space="preserve"> </v>
      </c>
      <c r="M5560">
        <f t="shared" si="346"/>
        <v>-0.25</v>
      </c>
      <c r="N5560">
        <f ca="1">SUM(L5560:OFFSET(L5560,-N$2,0))</f>
        <v>79</v>
      </c>
      <c r="O5560">
        <f ca="1">SUM(M5560:OFFSET(M5560,-O$2,0))</f>
        <v>-49.75</v>
      </c>
      <c r="P5560" s="3">
        <f t="shared" ca="1" si="347"/>
        <v>61.359223300970875</v>
      </c>
    </row>
    <row r="5561" spans="1:16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si="344"/>
        <v>0.25</v>
      </c>
      <c r="L5561">
        <f t="shared" si="345"/>
        <v>0.25</v>
      </c>
      <c r="M5561" t="str">
        <f t="shared" si="346"/>
        <v xml:space="preserve"> </v>
      </c>
      <c r="N5561">
        <f ca="1">SUM(L5561:OFFSET(L5561,-N$2,0))</f>
        <v>79.25</v>
      </c>
      <c r="O5561">
        <f ca="1">SUM(M5561:OFFSET(M5561,-O$2,0))</f>
        <v>-49.5</v>
      </c>
      <c r="P5561" s="3">
        <f t="shared" ca="1" si="347"/>
        <v>61.553398058252426</v>
      </c>
    </row>
    <row r="5562" spans="1:16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si="344"/>
        <v>-14.5</v>
      </c>
      <c r="L5562" t="str">
        <f t="shared" si="345"/>
        <v xml:space="preserve"> </v>
      </c>
      <c r="M5562">
        <f t="shared" si="346"/>
        <v>-14.5</v>
      </c>
      <c r="N5562">
        <f ca="1">SUM(L5562:OFFSET(L5562,-N$2,0))</f>
        <v>63.5</v>
      </c>
      <c r="O5562">
        <f ca="1">SUM(M5562:OFFSET(M5562,-O$2,0))</f>
        <v>-64</v>
      </c>
      <c r="P5562" s="3">
        <f t="shared" ca="1" si="347"/>
        <v>49.803921568627452</v>
      </c>
    </row>
    <row r="5563" spans="1:16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si="344"/>
        <v>-9</v>
      </c>
      <c r="L5563" t="str">
        <f t="shared" si="345"/>
        <v xml:space="preserve"> </v>
      </c>
      <c r="M5563">
        <f t="shared" si="346"/>
        <v>-9</v>
      </c>
      <c r="N5563">
        <f ca="1">SUM(L5563:OFFSET(L5563,-N$2,0))</f>
        <v>59.25</v>
      </c>
      <c r="O5563">
        <f ca="1">SUM(M5563:OFFSET(M5563,-O$2,0))</f>
        <v>-73</v>
      </c>
      <c r="P5563" s="3">
        <f t="shared" ca="1" si="347"/>
        <v>44.801512287334596</v>
      </c>
    </row>
    <row r="5564" spans="1:16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si="344"/>
        <v>-7.25</v>
      </c>
      <c r="L5564" t="str">
        <f t="shared" si="345"/>
        <v xml:space="preserve"> </v>
      </c>
      <c r="M5564">
        <f t="shared" si="346"/>
        <v>-7.25</v>
      </c>
      <c r="N5564">
        <f ca="1">SUM(L5564:OFFSET(L5564,-N$2,0))</f>
        <v>59.25</v>
      </c>
      <c r="O5564">
        <f ca="1">SUM(M5564:OFFSET(M5564,-O$2,0))</f>
        <v>-79.25</v>
      </c>
      <c r="P5564" s="3">
        <f t="shared" ca="1" si="347"/>
        <v>42.779783393501802</v>
      </c>
    </row>
    <row r="5565" spans="1:16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si="344"/>
        <v>10.75</v>
      </c>
      <c r="L5565">
        <f t="shared" si="345"/>
        <v>10.75</v>
      </c>
      <c r="M5565" t="str">
        <f t="shared" si="346"/>
        <v xml:space="preserve"> </v>
      </c>
      <c r="N5565">
        <f ca="1">SUM(L5565:OFFSET(L5565,-N$2,0))</f>
        <v>63.75</v>
      </c>
      <c r="O5565">
        <f ca="1">SUM(M5565:OFFSET(M5565,-O$2,0))</f>
        <v>-79.25</v>
      </c>
      <c r="P5565" s="3">
        <f t="shared" ca="1" si="347"/>
        <v>44.58041958041958</v>
      </c>
    </row>
    <row r="5566" spans="1:16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si="344"/>
        <v>-0.5</v>
      </c>
      <c r="L5566" t="str">
        <f t="shared" si="345"/>
        <v xml:space="preserve"> </v>
      </c>
      <c r="M5566">
        <f t="shared" si="346"/>
        <v>-0.5</v>
      </c>
      <c r="N5566">
        <f ca="1">SUM(L5566:OFFSET(L5566,-N$2,0))</f>
        <v>55</v>
      </c>
      <c r="O5566">
        <f ca="1">SUM(M5566:OFFSET(M5566,-O$2,0))</f>
        <v>-79.75</v>
      </c>
      <c r="P5566" s="3">
        <f t="shared" ca="1" si="347"/>
        <v>40.816326530612244</v>
      </c>
    </row>
    <row r="5567" spans="1:16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si="344"/>
        <v>6.5</v>
      </c>
      <c r="L5567">
        <f t="shared" si="345"/>
        <v>6.5</v>
      </c>
      <c r="M5567" t="str">
        <f t="shared" si="346"/>
        <v xml:space="preserve"> </v>
      </c>
      <c r="N5567">
        <f ca="1">SUM(L5567:OFFSET(L5567,-N$2,0))</f>
        <v>54.75</v>
      </c>
      <c r="O5567">
        <f ca="1">SUM(M5567:OFFSET(M5567,-O$2,0))</f>
        <v>-79.75</v>
      </c>
      <c r="P5567" s="3">
        <f t="shared" ca="1" si="347"/>
        <v>40.706319702602229</v>
      </c>
    </row>
    <row r="5568" spans="1:16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si="344"/>
        <v>-9</v>
      </c>
      <c r="L5568" t="str">
        <f t="shared" si="345"/>
        <v xml:space="preserve"> </v>
      </c>
      <c r="M5568">
        <f t="shared" si="346"/>
        <v>-9</v>
      </c>
      <c r="N5568">
        <f ca="1">SUM(L5568:OFFSET(L5568,-N$2,0))</f>
        <v>54.75</v>
      </c>
      <c r="O5568">
        <f ca="1">SUM(M5568:OFFSET(M5568,-O$2,0))</f>
        <v>-85.25</v>
      </c>
      <c r="P5568" s="3">
        <f t="shared" ca="1" si="347"/>
        <v>39.107142857142854</v>
      </c>
    </row>
    <row r="5569" spans="1:16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si="344"/>
        <v>-17.5</v>
      </c>
      <c r="L5569" t="str">
        <f t="shared" si="345"/>
        <v xml:space="preserve"> </v>
      </c>
      <c r="M5569">
        <f t="shared" si="346"/>
        <v>-17.5</v>
      </c>
      <c r="N5569">
        <f ca="1">SUM(L5569:OFFSET(L5569,-N$2,0))</f>
        <v>54.75</v>
      </c>
      <c r="O5569">
        <f ca="1">SUM(M5569:OFFSET(M5569,-O$2,0))</f>
        <v>-100.5</v>
      </c>
      <c r="P5569" s="3">
        <f t="shared" ca="1" si="347"/>
        <v>35.265700483091784</v>
      </c>
    </row>
    <row r="5570" spans="1:16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si="344"/>
        <v>-11.5</v>
      </c>
      <c r="L5570" t="str">
        <f t="shared" si="345"/>
        <v xml:space="preserve"> </v>
      </c>
      <c r="M5570">
        <f t="shared" si="346"/>
        <v>-11.5</v>
      </c>
      <c r="N5570">
        <f ca="1">SUM(L5570:OFFSET(L5570,-N$2,0))</f>
        <v>54.75</v>
      </c>
      <c r="O5570">
        <f ca="1">SUM(M5570:OFFSET(M5570,-O$2,0))</f>
        <v>-109.25</v>
      </c>
      <c r="P5570" s="3">
        <f t="shared" ca="1" si="347"/>
        <v>33.384146341463413</v>
      </c>
    </row>
    <row r="5571" spans="1:16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ref="K5571:K5634" si="348">E5571-B5571</f>
        <v>8.75</v>
      </c>
      <c r="L5571">
        <f t="shared" ref="L5571:L5634" si="349">IF(K5571&gt;0,K5571," ")</f>
        <v>8.75</v>
      </c>
      <c r="M5571" t="str">
        <f t="shared" ref="M5571:M5634" si="350">IF(K5571&lt;0,K5571," ")</f>
        <v xml:space="preserve"> </v>
      </c>
      <c r="N5571">
        <f ca="1">SUM(L5571:OFFSET(L5571,-N$2,0))</f>
        <v>58.5</v>
      </c>
      <c r="O5571">
        <f ca="1">SUM(M5571:OFFSET(M5571,-O$2,0))</f>
        <v>-109.25</v>
      </c>
      <c r="P5571" s="3">
        <f t="shared" ca="1" si="347"/>
        <v>34.873323397913559</v>
      </c>
    </row>
    <row r="5572" spans="1:16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si="348"/>
        <v>6.25</v>
      </c>
      <c r="L5572">
        <f t="shared" si="349"/>
        <v>6.25</v>
      </c>
      <c r="M5572" t="str">
        <f t="shared" si="350"/>
        <v xml:space="preserve"> </v>
      </c>
      <c r="N5572">
        <f ca="1">SUM(L5572:OFFSET(L5572,-N$2,0))</f>
        <v>64.75</v>
      </c>
      <c r="O5572">
        <f ca="1">SUM(M5572:OFFSET(M5572,-O$2,0))</f>
        <v>-93.25</v>
      </c>
      <c r="P5572" s="3">
        <f t="shared" ca="1" si="347"/>
        <v>40.981012658227847</v>
      </c>
    </row>
    <row r="5573" spans="1:16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si="348"/>
        <v>-4.75</v>
      </c>
      <c r="L5573" t="str">
        <f t="shared" si="349"/>
        <v xml:space="preserve"> </v>
      </c>
      <c r="M5573">
        <f t="shared" si="350"/>
        <v>-4.75</v>
      </c>
      <c r="N5573">
        <f ca="1">SUM(L5573:OFFSET(L5573,-N$2,0))</f>
        <v>63</v>
      </c>
      <c r="O5573">
        <f ca="1">SUM(M5573:OFFSET(M5573,-O$2,0))</f>
        <v>-98</v>
      </c>
      <c r="P5573" s="3">
        <f t="shared" ca="1" si="347"/>
        <v>39.130434782608695</v>
      </c>
    </row>
    <row r="5574" spans="1:16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si="348"/>
        <v>1.25</v>
      </c>
      <c r="L5574">
        <f t="shared" si="349"/>
        <v>1.25</v>
      </c>
      <c r="M5574" t="str">
        <f t="shared" si="350"/>
        <v xml:space="preserve"> </v>
      </c>
      <c r="N5574">
        <f ca="1">SUM(L5574:OFFSET(L5574,-N$2,0))</f>
        <v>64.25</v>
      </c>
      <c r="O5574">
        <f ca="1">SUM(M5574:OFFSET(M5574,-O$2,0))</f>
        <v>-93.75</v>
      </c>
      <c r="P5574" s="3">
        <f t="shared" ca="1" si="347"/>
        <v>40.664556962025316</v>
      </c>
    </row>
    <row r="5575" spans="1:16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si="348"/>
        <v>-8.5</v>
      </c>
      <c r="L5575" t="str">
        <f t="shared" si="349"/>
        <v xml:space="preserve"> </v>
      </c>
      <c r="M5575">
        <f t="shared" si="350"/>
        <v>-8.5</v>
      </c>
      <c r="N5575">
        <f ca="1">SUM(L5575:OFFSET(L5575,-N$2,0))</f>
        <v>54.75</v>
      </c>
      <c r="O5575">
        <f ca="1">SUM(M5575:OFFSET(M5575,-O$2,0))</f>
        <v>-102.25</v>
      </c>
      <c r="P5575" s="3">
        <f t="shared" ca="1" si="347"/>
        <v>34.872611464968152</v>
      </c>
    </row>
    <row r="5576" spans="1:16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si="348"/>
        <v>5</v>
      </c>
      <c r="L5576">
        <f t="shared" si="349"/>
        <v>5</v>
      </c>
      <c r="M5576" t="str">
        <f t="shared" si="350"/>
        <v xml:space="preserve"> </v>
      </c>
      <c r="N5576">
        <f ca="1">SUM(L5576:OFFSET(L5576,-N$2,0))</f>
        <v>58.5</v>
      </c>
      <c r="O5576">
        <f ca="1">SUM(M5576:OFFSET(M5576,-O$2,0))</f>
        <v>-102.25</v>
      </c>
      <c r="P5576" s="3">
        <f t="shared" ca="1" si="347"/>
        <v>36.39191290824261</v>
      </c>
    </row>
    <row r="5577" spans="1:16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si="348"/>
        <v>-4</v>
      </c>
      <c r="L5577" t="str">
        <f t="shared" si="349"/>
        <v xml:space="preserve"> </v>
      </c>
      <c r="M5577">
        <f t="shared" si="350"/>
        <v>-4</v>
      </c>
      <c r="N5577">
        <f ca="1">SUM(L5577:OFFSET(L5577,-N$2,0))</f>
        <v>58.5</v>
      </c>
      <c r="O5577">
        <f ca="1">SUM(M5577:OFFSET(M5577,-O$2,0))</f>
        <v>-87.25</v>
      </c>
      <c r="P5577" s="3">
        <f t="shared" ca="1" si="347"/>
        <v>40.137221269296738</v>
      </c>
    </row>
    <row r="5578" spans="1:16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si="348"/>
        <v>3.5</v>
      </c>
      <c r="L5578">
        <f t="shared" si="349"/>
        <v>3.5</v>
      </c>
      <c r="M5578" t="str">
        <f t="shared" si="350"/>
        <v xml:space="preserve"> </v>
      </c>
      <c r="N5578">
        <f ca="1">SUM(L5578:OFFSET(L5578,-N$2,0))</f>
        <v>55</v>
      </c>
      <c r="O5578">
        <f ca="1">SUM(M5578:OFFSET(M5578,-O$2,0))</f>
        <v>-87.25</v>
      </c>
      <c r="P5578" s="3">
        <f t="shared" ca="1" si="347"/>
        <v>38.664323374340952</v>
      </c>
    </row>
    <row r="5579" spans="1:16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si="348"/>
        <v>2.5</v>
      </c>
      <c r="L5579">
        <f t="shared" si="349"/>
        <v>2.5</v>
      </c>
      <c r="M5579" t="str">
        <f t="shared" si="350"/>
        <v xml:space="preserve"> </v>
      </c>
      <c r="N5579">
        <f ca="1">SUM(L5579:OFFSET(L5579,-N$2,0))</f>
        <v>44.75</v>
      </c>
      <c r="O5579">
        <f ca="1">SUM(M5579:OFFSET(M5579,-O$2,0))</f>
        <v>-87.25</v>
      </c>
      <c r="P5579" s="3">
        <f t="shared" ca="1" si="347"/>
        <v>33.901515151515149</v>
      </c>
    </row>
    <row r="5580" spans="1:16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si="348"/>
        <v>3.75</v>
      </c>
      <c r="L5580">
        <f t="shared" si="349"/>
        <v>3.75</v>
      </c>
      <c r="M5580" t="str">
        <f t="shared" si="350"/>
        <v xml:space="preserve"> </v>
      </c>
      <c r="N5580">
        <f ca="1">SUM(L5580:OFFSET(L5580,-N$2,0))</f>
        <v>48.5</v>
      </c>
      <c r="O5580">
        <f ca="1">SUM(M5580:OFFSET(M5580,-O$2,0))</f>
        <v>-86.75</v>
      </c>
      <c r="P5580" s="3">
        <f t="shared" ca="1" si="347"/>
        <v>35.85951940850277</v>
      </c>
    </row>
    <row r="5581" spans="1:16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si="348"/>
        <v>16</v>
      </c>
      <c r="L5581">
        <f t="shared" si="349"/>
        <v>16</v>
      </c>
      <c r="M5581" t="str">
        <f t="shared" si="350"/>
        <v xml:space="preserve"> </v>
      </c>
      <c r="N5581">
        <f ca="1">SUM(L5581:OFFSET(L5581,-N$2,0))</f>
        <v>64.5</v>
      </c>
      <c r="O5581">
        <f ca="1">SUM(M5581:OFFSET(M5581,-O$2,0))</f>
        <v>-86.5</v>
      </c>
      <c r="P5581" s="3">
        <f t="shared" ca="1" si="347"/>
        <v>42.715231788079471</v>
      </c>
    </row>
    <row r="5582" spans="1:16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si="348"/>
        <v>4</v>
      </c>
      <c r="L5582">
        <f t="shared" si="349"/>
        <v>4</v>
      </c>
      <c r="M5582" t="str">
        <f t="shared" si="350"/>
        <v xml:space="preserve"> </v>
      </c>
      <c r="N5582">
        <f ca="1">SUM(L5582:OFFSET(L5582,-N$2,0))</f>
        <v>68.25</v>
      </c>
      <c r="O5582">
        <f ca="1">SUM(M5582:OFFSET(M5582,-O$2,0))</f>
        <v>-86.5</v>
      </c>
      <c r="P5582" s="3">
        <f t="shared" ca="1" si="347"/>
        <v>44.103392568659125</v>
      </c>
    </row>
    <row r="5583" spans="1:16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si="348"/>
        <v>6.75</v>
      </c>
      <c r="L5583">
        <f t="shared" si="349"/>
        <v>6.75</v>
      </c>
      <c r="M5583" t="str">
        <f t="shared" si="350"/>
        <v xml:space="preserve"> </v>
      </c>
      <c r="N5583">
        <f ca="1">SUM(L5583:OFFSET(L5583,-N$2,0))</f>
        <v>75</v>
      </c>
      <c r="O5583">
        <f ca="1">SUM(M5583:OFFSET(M5583,-O$2,0))</f>
        <v>-72</v>
      </c>
      <c r="P5583" s="3">
        <f t="shared" ca="1" si="347"/>
        <v>51.020408163265309</v>
      </c>
    </row>
    <row r="5584" spans="1:16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si="348"/>
        <v>-2</v>
      </c>
      <c r="L5584" t="str">
        <f t="shared" si="349"/>
        <v xml:space="preserve"> </v>
      </c>
      <c r="M5584">
        <f t="shared" si="350"/>
        <v>-2</v>
      </c>
      <c r="N5584">
        <f ca="1">SUM(L5584:OFFSET(L5584,-N$2,0))</f>
        <v>75</v>
      </c>
      <c r="O5584">
        <f ca="1">SUM(M5584:OFFSET(M5584,-O$2,0))</f>
        <v>-65</v>
      </c>
      <c r="P5584" s="3">
        <f t="shared" ca="1" si="347"/>
        <v>53.571428571428569</v>
      </c>
    </row>
    <row r="5585" spans="1:16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si="348"/>
        <v>-0.25</v>
      </c>
      <c r="L5585" t="str">
        <f t="shared" si="349"/>
        <v xml:space="preserve"> </v>
      </c>
      <c r="M5585">
        <f t="shared" si="350"/>
        <v>-0.25</v>
      </c>
      <c r="N5585">
        <f ca="1">SUM(L5585:OFFSET(L5585,-N$2,0))</f>
        <v>75</v>
      </c>
      <c r="O5585">
        <f ca="1">SUM(M5585:OFFSET(M5585,-O$2,0))</f>
        <v>-58</v>
      </c>
      <c r="P5585" s="3">
        <f t="shared" ca="1" si="347"/>
        <v>56.390977443609025</v>
      </c>
    </row>
    <row r="5586" spans="1:16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si="348"/>
        <v>4.25</v>
      </c>
      <c r="L5586">
        <f t="shared" si="349"/>
        <v>4.25</v>
      </c>
      <c r="M5586" t="str">
        <f t="shared" si="350"/>
        <v xml:space="preserve"> </v>
      </c>
      <c r="N5586">
        <f ca="1">SUM(L5586:OFFSET(L5586,-N$2,0))</f>
        <v>68.5</v>
      </c>
      <c r="O5586">
        <f ca="1">SUM(M5586:OFFSET(M5586,-O$2,0))</f>
        <v>-58</v>
      </c>
      <c r="P5586" s="3">
        <f t="shared" ca="1" si="347"/>
        <v>54.1501976284585</v>
      </c>
    </row>
    <row r="5587" spans="1:16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si="348"/>
        <v>-10.25</v>
      </c>
      <c r="L5587" t="str">
        <f t="shared" si="349"/>
        <v xml:space="preserve"> </v>
      </c>
      <c r="M5587">
        <f t="shared" si="350"/>
        <v>-10.25</v>
      </c>
      <c r="N5587">
        <f ca="1">SUM(L5587:OFFSET(L5587,-N$2,0))</f>
        <v>68.5</v>
      </c>
      <c r="O5587">
        <f ca="1">SUM(M5587:OFFSET(M5587,-O$2,0))</f>
        <v>-67.75</v>
      </c>
      <c r="P5587" s="3">
        <f t="shared" ca="1" si="347"/>
        <v>50.275229357798167</v>
      </c>
    </row>
    <row r="5588" spans="1:16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si="348"/>
        <v>7.25</v>
      </c>
      <c r="L5588">
        <f t="shared" si="349"/>
        <v>7.25</v>
      </c>
      <c r="M5588" t="str">
        <f t="shared" si="350"/>
        <v xml:space="preserve"> </v>
      </c>
      <c r="N5588">
        <f ca="1">SUM(L5588:OFFSET(L5588,-N$2,0))</f>
        <v>69.25</v>
      </c>
      <c r="O5588">
        <f ca="1">SUM(M5588:OFFSET(M5588,-O$2,0))</f>
        <v>-67.75</v>
      </c>
      <c r="P5588" s="3">
        <f t="shared" ca="1" si="347"/>
        <v>50.54744525547445</v>
      </c>
    </row>
    <row r="5589" spans="1:16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si="348"/>
        <v>17.75</v>
      </c>
      <c r="L5589">
        <f t="shared" si="349"/>
        <v>17.75</v>
      </c>
      <c r="M5589" t="str">
        <f t="shared" si="350"/>
        <v xml:space="preserve"> </v>
      </c>
      <c r="N5589">
        <f ca="1">SUM(L5589:OFFSET(L5589,-N$2,0))</f>
        <v>87</v>
      </c>
      <c r="O5589">
        <f ca="1">SUM(M5589:OFFSET(M5589,-O$2,0))</f>
        <v>-58.75</v>
      </c>
      <c r="P5589" s="3">
        <f t="shared" ca="1" si="347"/>
        <v>59.691252144082334</v>
      </c>
    </row>
    <row r="5590" spans="1:16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si="348"/>
        <v>1.75</v>
      </c>
      <c r="L5590">
        <f t="shared" si="349"/>
        <v>1.75</v>
      </c>
      <c r="M5590" t="str">
        <f t="shared" si="350"/>
        <v xml:space="preserve"> </v>
      </c>
      <c r="N5590">
        <f ca="1">SUM(L5590:OFFSET(L5590,-N$2,0))</f>
        <v>88.75</v>
      </c>
      <c r="O5590">
        <f ca="1">SUM(M5590:OFFSET(M5590,-O$2,0))</f>
        <v>-41.25</v>
      </c>
      <c r="P5590" s="3">
        <f t="shared" ca="1" si="347"/>
        <v>68.269230769230774</v>
      </c>
    </row>
    <row r="5591" spans="1:16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si="348"/>
        <v>-10.25</v>
      </c>
      <c r="L5591" t="str">
        <f t="shared" si="349"/>
        <v xml:space="preserve"> </v>
      </c>
      <c r="M5591">
        <f t="shared" si="350"/>
        <v>-10.25</v>
      </c>
      <c r="N5591">
        <f ca="1">SUM(L5591:OFFSET(L5591,-N$2,0))</f>
        <v>88.75</v>
      </c>
      <c r="O5591">
        <f ca="1">SUM(M5591:OFFSET(M5591,-O$2,0))</f>
        <v>-40</v>
      </c>
      <c r="P5591" s="3">
        <f t="shared" ref="P5591:P5654" ca="1" si="351">100*N5591/(N5591+ABS(O5591))</f>
        <v>68.932038834951456</v>
      </c>
    </row>
    <row r="5592" spans="1:16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si="348"/>
        <v>4.75</v>
      </c>
      <c r="L5592">
        <f t="shared" si="349"/>
        <v>4.75</v>
      </c>
      <c r="M5592" t="str">
        <f t="shared" si="350"/>
        <v xml:space="preserve"> </v>
      </c>
      <c r="N5592">
        <f ca="1">SUM(L5592:OFFSET(L5592,-N$2,0))</f>
        <v>84.75</v>
      </c>
      <c r="O5592">
        <f ca="1">SUM(M5592:OFFSET(M5592,-O$2,0))</f>
        <v>-40</v>
      </c>
      <c r="P5592" s="3">
        <f t="shared" ca="1" si="351"/>
        <v>67.93587174348697</v>
      </c>
    </row>
    <row r="5593" spans="1:16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si="348"/>
        <v>-11</v>
      </c>
      <c r="L5593" t="str">
        <f t="shared" si="349"/>
        <v xml:space="preserve"> </v>
      </c>
      <c r="M5593">
        <f t="shared" si="350"/>
        <v>-11</v>
      </c>
      <c r="N5593">
        <f ca="1">SUM(L5593:OFFSET(L5593,-N$2,0))</f>
        <v>78.5</v>
      </c>
      <c r="O5593">
        <f ca="1">SUM(M5593:OFFSET(M5593,-O$2,0))</f>
        <v>-51</v>
      </c>
      <c r="P5593" s="3">
        <f t="shared" ca="1" si="351"/>
        <v>60.617760617760617</v>
      </c>
    </row>
    <row r="5594" spans="1:16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si="348"/>
        <v>8.25</v>
      </c>
      <c r="L5594">
        <f t="shared" si="349"/>
        <v>8.25</v>
      </c>
      <c r="M5594" t="str">
        <f t="shared" si="350"/>
        <v xml:space="preserve"> </v>
      </c>
      <c r="N5594">
        <f ca="1">SUM(L5594:OFFSET(L5594,-N$2,0))</f>
        <v>86.75</v>
      </c>
      <c r="O5594">
        <f ca="1">SUM(M5594:OFFSET(M5594,-O$2,0))</f>
        <v>-46.25</v>
      </c>
      <c r="P5594" s="3">
        <f t="shared" ca="1" si="351"/>
        <v>65.225563909774436</v>
      </c>
    </row>
    <row r="5595" spans="1:16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si="348"/>
        <v>-0.25</v>
      </c>
      <c r="L5595" t="str">
        <f t="shared" si="349"/>
        <v xml:space="preserve"> </v>
      </c>
      <c r="M5595">
        <f t="shared" si="350"/>
        <v>-0.25</v>
      </c>
      <c r="N5595">
        <f ca="1">SUM(L5595:OFFSET(L5595,-N$2,0))</f>
        <v>85.5</v>
      </c>
      <c r="O5595">
        <f ca="1">SUM(M5595:OFFSET(M5595,-O$2,0))</f>
        <v>-46.5</v>
      </c>
      <c r="P5595" s="3">
        <f t="shared" ca="1" si="351"/>
        <v>64.772727272727266</v>
      </c>
    </row>
    <row r="5596" spans="1:16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si="348"/>
        <v>-1.5</v>
      </c>
      <c r="L5596" t="str">
        <f t="shared" si="349"/>
        <v xml:space="preserve"> </v>
      </c>
      <c r="M5596">
        <f t="shared" si="350"/>
        <v>-1.5</v>
      </c>
      <c r="N5596">
        <f ca="1">SUM(L5596:OFFSET(L5596,-N$2,0))</f>
        <v>85.5</v>
      </c>
      <c r="O5596">
        <f ca="1">SUM(M5596:OFFSET(M5596,-O$2,0))</f>
        <v>-39.5</v>
      </c>
      <c r="P5596" s="3">
        <f t="shared" ca="1" si="351"/>
        <v>68.400000000000006</v>
      </c>
    </row>
    <row r="5597" spans="1:16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si="348"/>
        <v>2.75</v>
      </c>
      <c r="L5597">
        <f t="shared" si="349"/>
        <v>2.75</v>
      </c>
      <c r="M5597" t="str">
        <f t="shared" si="350"/>
        <v xml:space="preserve"> </v>
      </c>
      <c r="N5597">
        <f ca="1">SUM(L5597:OFFSET(L5597,-N$2,0))</f>
        <v>83.25</v>
      </c>
      <c r="O5597">
        <f ca="1">SUM(M5597:OFFSET(M5597,-O$2,0))</f>
        <v>-39.5</v>
      </c>
      <c r="P5597" s="3">
        <f t="shared" ca="1" si="351"/>
        <v>67.82077393075356</v>
      </c>
    </row>
    <row r="5598" spans="1:16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si="348"/>
        <v>-5.5</v>
      </c>
      <c r="L5598" t="str">
        <f t="shared" si="349"/>
        <v xml:space="preserve"> </v>
      </c>
      <c r="M5598">
        <f t="shared" si="350"/>
        <v>-5.5</v>
      </c>
      <c r="N5598">
        <f ca="1">SUM(L5598:OFFSET(L5598,-N$2,0))</f>
        <v>83.25</v>
      </c>
      <c r="O5598">
        <f ca="1">SUM(M5598:OFFSET(M5598,-O$2,0))</f>
        <v>-41</v>
      </c>
      <c r="P5598" s="3">
        <f t="shared" ca="1" si="351"/>
        <v>67.00201207243461</v>
      </c>
    </row>
    <row r="5599" spans="1:16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si="348"/>
        <v>5.75</v>
      </c>
      <c r="L5599">
        <f t="shared" si="349"/>
        <v>5.75</v>
      </c>
      <c r="M5599" t="str">
        <f t="shared" si="350"/>
        <v xml:space="preserve"> </v>
      </c>
      <c r="N5599">
        <f ca="1">SUM(L5599:OFFSET(L5599,-N$2,0))</f>
        <v>85.5</v>
      </c>
      <c r="O5599">
        <f ca="1">SUM(M5599:OFFSET(M5599,-O$2,0))</f>
        <v>-41</v>
      </c>
      <c r="P5599" s="3">
        <f t="shared" ca="1" si="351"/>
        <v>67.588932806324109</v>
      </c>
    </row>
    <row r="5600" spans="1:16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si="348"/>
        <v>9.25</v>
      </c>
      <c r="L5600">
        <f t="shared" si="349"/>
        <v>9.25</v>
      </c>
      <c r="M5600" t="str">
        <f t="shared" si="350"/>
        <v xml:space="preserve"> </v>
      </c>
      <c r="N5600">
        <f ca="1">SUM(L5600:OFFSET(L5600,-N$2,0))</f>
        <v>92.25</v>
      </c>
      <c r="O5600">
        <f ca="1">SUM(M5600:OFFSET(M5600,-O$2,0))</f>
        <v>-41</v>
      </c>
      <c r="P5600" s="3">
        <f t="shared" ca="1" si="351"/>
        <v>69.230769230769226</v>
      </c>
    </row>
    <row r="5601" spans="1:16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si="348"/>
        <v>-2.75</v>
      </c>
      <c r="L5601" t="str">
        <f t="shared" si="349"/>
        <v xml:space="preserve"> </v>
      </c>
      <c r="M5601">
        <f t="shared" si="350"/>
        <v>-2.75</v>
      </c>
      <c r="N5601">
        <f ca="1">SUM(L5601:OFFSET(L5601,-N$2,0))</f>
        <v>88.5</v>
      </c>
      <c r="O5601">
        <f ca="1">SUM(M5601:OFFSET(M5601,-O$2,0))</f>
        <v>-43.75</v>
      </c>
      <c r="P5601" s="3">
        <f t="shared" ca="1" si="351"/>
        <v>66.91871455576559</v>
      </c>
    </row>
    <row r="5602" spans="1:16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si="348"/>
        <v>-6.25</v>
      </c>
      <c r="L5602" t="str">
        <f t="shared" si="349"/>
        <v xml:space="preserve"> </v>
      </c>
      <c r="M5602">
        <f t="shared" si="350"/>
        <v>-6.25</v>
      </c>
      <c r="N5602">
        <f ca="1">SUM(L5602:OFFSET(L5602,-N$2,0))</f>
        <v>72.5</v>
      </c>
      <c r="O5602">
        <f ca="1">SUM(M5602:OFFSET(M5602,-O$2,0))</f>
        <v>-50</v>
      </c>
      <c r="P5602" s="3">
        <f t="shared" ca="1" si="351"/>
        <v>59.183673469387756</v>
      </c>
    </row>
    <row r="5603" spans="1:16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si="348"/>
        <v>-5</v>
      </c>
      <c r="L5603" t="str">
        <f t="shared" si="349"/>
        <v xml:space="preserve"> </v>
      </c>
      <c r="M5603">
        <f t="shared" si="350"/>
        <v>-5</v>
      </c>
      <c r="N5603">
        <f ca="1">SUM(L5603:OFFSET(L5603,-N$2,0))</f>
        <v>68.5</v>
      </c>
      <c r="O5603">
        <f ca="1">SUM(M5603:OFFSET(M5603,-O$2,0))</f>
        <v>-55</v>
      </c>
      <c r="P5603" s="3">
        <f t="shared" ca="1" si="351"/>
        <v>55.465587044534416</v>
      </c>
    </row>
    <row r="5604" spans="1:16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si="348"/>
        <v>3.75</v>
      </c>
      <c r="L5604">
        <f t="shared" si="349"/>
        <v>3.75</v>
      </c>
      <c r="M5604" t="str">
        <f t="shared" si="350"/>
        <v xml:space="preserve"> </v>
      </c>
      <c r="N5604">
        <f ca="1">SUM(L5604:OFFSET(L5604,-N$2,0))</f>
        <v>65.5</v>
      </c>
      <c r="O5604">
        <f ca="1">SUM(M5604:OFFSET(M5604,-O$2,0))</f>
        <v>-55</v>
      </c>
      <c r="P5604" s="3">
        <f t="shared" ca="1" si="351"/>
        <v>54.356846473029044</v>
      </c>
    </row>
    <row r="5605" spans="1:16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si="348"/>
        <v>4.75</v>
      </c>
      <c r="L5605">
        <f t="shared" si="349"/>
        <v>4.75</v>
      </c>
      <c r="M5605" t="str">
        <f t="shared" si="350"/>
        <v xml:space="preserve"> </v>
      </c>
      <c r="N5605">
        <f ca="1">SUM(L5605:OFFSET(L5605,-N$2,0))</f>
        <v>70.25</v>
      </c>
      <c r="O5605">
        <f ca="1">SUM(M5605:OFFSET(M5605,-O$2,0))</f>
        <v>-53</v>
      </c>
      <c r="P5605" s="3">
        <f t="shared" ca="1" si="351"/>
        <v>56.997971602434077</v>
      </c>
    </row>
    <row r="5606" spans="1:16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si="348"/>
        <v>-15.25</v>
      </c>
      <c r="L5606" t="str">
        <f t="shared" si="349"/>
        <v xml:space="preserve"> </v>
      </c>
      <c r="M5606">
        <f t="shared" si="350"/>
        <v>-15.25</v>
      </c>
      <c r="N5606">
        <f ca="1">SUM(L5606:OFFSET(L5606,-N$2,0))</f>
        <v>70.25</v>
      </c>
      <c r="O5606">
        <f ca="1">SUM(M5606:OFFSET(M5606,-O$2,0))</f>
        <v>-68</v>
      </c>
      <c r="P5606" s="3">
        <f t="shared" ca="1" si="351"/>
        <v>50.813743218806508</v>
      </c>
    </row>
    <row r="5607" spans="1:16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si="348"/>
        <v>-0.75</v>
      </c>
      <c r="L5607" t="str">
        <f t="shared" si="349"/>
        <v xml:space="preserve"> </v>
      </c>
      <c r="M5607">
        <f t="shared" si="350"/>
        <v>-0.75</v>
      </c>
      <c r="N5607">
        <f ca="1">SUM(L5607:OFFSET(L5607,-N$2,0))</f>
        <v>66</v>
      </c>
      <c r="O5607">
        <f ca="1">SUM(M5607:OFFSET(M5607,-O$2,0))</f>
        <v>-68.75</v>
      </c>
      <c r="P5607" s="3">
        <f t="shared" ca="1" si="351"/>
        <v>48.979591836734691</v>
      </c>
    </row>
    <row r="5608" spans="1:16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si="348"/>
        <v>-10.75</v>
      </c>
      <c r="L5608" t="str">
        <f t="shared" si="349"/>
        <v xml:space="preserve"> </v>
      </c>
      <c r="M5608">
        <f t="shared" si="350"/>
        <v>-10.75</v>
      </c>
      <c r="N5608">
        <f ca="1">SUM(L5608:OFFSET(L5608,-N$2,0))</f>
        <v>66</v>
      </c>
      <c r="O5608">
        <f ca="1">SUM(M5608:OFFSET(M5608,-O$2,0))</f>
        <v>-69.25</v>
      </c>
      <c r="P5608" s="3">
        <f t="shared" ca="1" si="351"/>
        <v>48.798521256931608</v>
      </c>
    </row>
    <row r="5609" spans="1:16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si="348"/>
        <v>3</v>
      </c>
      <c r="L5609">
        <f t="shared" si="349"/>
        <v>3</v>
      </c>
      <c r="M5609" t="str">
        <f t="shared" si="350"/>
        <v xml:space="preserve"> </v>
      </c>
      <c r="N5609">
        <f ca="1">SUM(L5609:OFFSET(L5609,-N$2,0))</f>
        <v>61.75</v>
      </c>
      <c r="O5609">
        <f ca="1">SUM(M5609:OFFSET(M5609,-O$2,0))</f>
        <v>-69.25</v>
      </c>
      <c r="P5609" s="3">
        <f t="shared" ca="1" si="351"/>
        <v>47.137404580152669</v>
      </c>
    </row>
    <row r="5610" spans="1:16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si="348"/>
        <v>-6.75</v>
      </c>
      <c r="L5610" t="str">
        <f t="shared" si="349"/>
        <v xml:space="preserve"> </v>
      </c>
      <c r="M5610">
        <f t="shared" si="350"/>
        <v>-6.75</v>
      </c>
      <c r="N5610">
        <f ca="1">SUM(L5610:OFFSET(L5610,-N$2,0))</f>
        <v>44</v>
      </c>
      <c r="O5610">
        <f ca="1">SUM(M5610:OFFSET(M5610,-O$2,0))</f>
        <v>-76</v>
      </c>
      <c r="P5610" s="3">
        <f t="shared" ca="1" si="351"/>
        <v>36.666666666666664</v>
      </c>
    </row>
    <row r="5611" spans="1:16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si="348"/>
        <v>2</v>
      </c>
      <c r="L5611">
        <f t="shared" si="349"/>
        <v>2</v>
      </c>
      <c r="M5611" t="str">
        <f t="shared" si="350"/>
        <v xml:space="preserve"> </v>
      </c>
      <c r="N5611">
        <f ca="1">SUM(L5611:OFFSET(L5611,-N$2,0))</f>
        <v>44.25</v>
      </c>
      <c r="O5611">
        <f ca="1">SUM(M5611:OFFSET(M5611,-O$2,0))</f>
        <v>-76</v>
      </c>
      <c r="P5611" s="3">
        <f t="shared" ca="1" si="351"/>
        <v>36.798336798336798</v>
      </c>
    </row>
    <row r="5612" spans="1:16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si="348"/>
        <v>-0.25</v>
      </c>
      <c r="L5612" t="str">
        <f t="shared" si="349"/>
        <v xml:space="preserve"> </v>
      </c>
      <c r="M5612">
        <f t="shared" si="350"/>
        <v>-0.25</v>
      </c>
      <c r="N5612">
        <f ca="1">SUM(L5612:OFFSET(L5612,-N$2,0))</f>
        <v>44.25</v>
      </c>
      <c r="O5612">
        <f ca="1">SUM(M5612:OFFSET(M5612,-O$2,0))</f>
        <v>-66</v>
      </c>
      <c r="P5612" s="3">
        <f t="shared" ca="1" si="351"/>
        <v>40.136054421768705</v>
      </c>
    </row>
    <row r="5613" spans="1:16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si="348"/>
        <v>0.75</v>
      </c>
      <c r="L5613">
        <f t="shared" si="349"/>
        <v>0.75</v>
      </c>
      <c r="M5613" t="str">
        <f t="shared" si="350"/>
        <v xml:space="preserve"> </v>
      </c>
      <c r="N5613">
        <f ca="1">SUM(L5613:OFFSET(L5613,-N$2,0))</f>
        <v>40.25</v>
      </c>
      <c r="O5613">
        <f ca="1">SUM(M5613:OFFSET(M5613,-O$2,0))</f>
        <v>-66</v>
      </c>
      <c r="P5613" s="3">
        <f t="shared" ca="1" si="351"/>
        <v>37.882352941176471</v>
      </c>
    </row>
    <row r="5614" spans="1:16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si="348"/>
        <v>-0.5</v>
      </c>
      <c r="L5614" t="str">
        <f t="shared" si="349"/>
        <v xml:space="preserve"> </v>
      </c>
      <c r="M5614">
        <f t="shared" si="350"/>
        <v>-0.5</v>
      </c>
      <c r="N5614">
        <f ca="1">SUM(L5614:OFFSET(L5614,-N$2,0))</f>
        <v>40.25</v>
      </c>
      <c r="O5614">
        <f ca="1">SUM(M5614:OFFSET(M5614,-O$2,0))</f>
        <v>-55.5</v>
      </c>
      <c r="P5614" s="3">
        <f t="shared" ca="1" si="351"/>
        <v>42.036553524804177</v>
      </c>
    </row>
    <row r="5615" spans="1:16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si="348"/>
        <v>-8</v>
      </c>
      <c r="L5615" t="str">
        <f t="shared" si="349"/>
        <v xml:space="preserve"> </v>
      </c>
      <c r="M5615">
        <f t="shared" si="350"/>
        <v>-8</v>
      </c>
      <c r="N5615">
        <f ca="1">SUM(L5615:OFFSET(L5615,-N$2,0))</f>
        <v>32</v>
      </c>
      <c r="O5615">
        <f ca="1">SUM(M5615:OFFSET(M5615,-O$2,0))</f>
        <v>-63.5</v>
      </c>
      <c r="P5615" s="3">
        <f t="shared" ca="1" si="351"/>
        <v>33.507853403141361</v>
      </c>
    </row>
    <row r="5616" spans="1:16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si="348"/>
        <v>-2.25</v>
      </c>
      <c r="L5616" t="str">
        <f t="shared" si="349"/>
        <v xml:space="preserve"> </v>
      </c>
      <c r="M5616">
        <f t="shared" si="350"/>
        <v>-2.25</v>
      </c>
      <c r="N5616">
        <f ca="1">SUM(L5616:OFFSET(L5616,-N$2,0))</f>
        <v>32</v>
      </c>
      <c r="O5616">
        <f ca="1">SUM(M5616:OFFSET(M5616,-O$2,0))</f>
        <v>-65.5</v>
      </c>
      <c r="P5616" s="3">
        <f t="shared" ca="1" si="351"/>
        <v>32.820512820512818</v>
      </c>
    </row>
    <row r="5617" spans="1:16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si="348"/>
        <v>-4.25</v>
      </c>
      <c r="L5617" t="str">
        <f t="shared" si="349"/>
        <v xml:space="preserve"> </v>
      </c>
      <c r="M5617">
        <f t="shared" si="350"/>
        <v>-4.25</v>
      </c>
      <c r="N5617">
        <f ca="1">SUM(L5617:OFFSET(L5617,-N$2,0))</f>
        <v>32</v>
      </c>
      <c r="O5617">
        <f ca="1">SUM(M5617:OFFSET(M5617,-O$2,0))</f>
        <v>-68.25</v>
      </c>
      <c r="P5617" s="3">
        <f t="shared" ca="1" si="351"/>
        <v>31.920199501246884</v>
      </c>
    </row>
    <row r="5618" spans="1:16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si="348"/>
        <v>13.25</v>
      </c>
      <c r="L5618">
        <f t="shared" si="349"/>
        <v>13.25</v>
      </c>
      <c r="M5618" t="str">
        <f t="shared" si="350"/>
        <v xml:space="preserve"> </v>
      </c>
      <c r="N5618">
        <f ca="1">SUM(L5618:OFFSET(L5618,-N$2,0))</f>
        <v>42.5</v>
      </c>
      <c r="O5618">
        <f ca="1">SUM(M5618:OFFSET(M5618,-O$2,0))</f>
        <v>-68.25</v>
      </c>
      <c r="P5618" s="3">
        <f t="shared" ca="1" si="351"/>
        <v>38.37471783295711</v>
      </c>
    </row>
    <row r="5619" spans="1:16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si="348"/>
        <v>-21.5</v>
      </c>
      <c r="L5619" t="str">
        <f t="shared" si="349"/>
        <v xml:space="preserve"> </v>
      </c>
      <c r="M5619">
        <f t="shared" si="350"/>
        <v>-21.5</v>
      </c>
      <c r="N5619">
        <f ca="1">SUM(L5619:OFFSET(L5619,-N$2,0))</f>
        <v>42.5</v>
      </c>
      <c r="O5619">
        <f ca="1">SUM(M5619:OFFSET(M5619,-O$2,0))</f>
        <v>-84.25</v>
      </c>
      <c r="P5619" s="3">
        <f t="shared" ca="1" si="351"/>
        <v>33.530571992110453</v>
      </c>
    </row>
    <row r="5620" spans="1:16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si="348"/>
        <v>3.5</v>
      </c>
      <c r="L5620">
        <f t="shared" si="349"/>
        <v>3.5</v>
      </c>
      <c r="M5620" t="str">
        <f t="shared" si="350"/>
        <v xml:space="preserve"> </v>
      </c>
      <c r="N5620">
        <f ca="1">SUM(L5620:OFFSET(L5620,-N$2,0))</f>
        <v>40.25</v>
      </c>
      <c r="O5620">
        <f ca="1">SUM(M5620:OFFSET(M5620,-O$2,0))</f>
        <v>-84.25</v>
      </c>
      <c r="P5620" s="3">
        <f t="shared" ca="1" si="351"/>
        <v>32.329317269076306</v>
      </c>
    </row>
    <row r="5621" spans="1:16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si="348"/>
        <v>-6.5</v>
      </c>
      <c r="L5621" t="str">
        <f t="shared" si="349"/>
        <v xml:space="preserve"> </v>
      </c>
      <c r="M5621">
        <f t="shared" si="350"/>
        <v>-6.5</v>
      </c>
      <c r="N5621">
        <f ca="1">SUM(L5621:OFFSET(L5621,-N$2,0))</f>
        <v>31</v>
      </c>
      <c r="O5621">
        <f ca="1">SUM(M5621:OFFSET(M5621,-O$2,0))</f>
        <v>-90.75</v>
      </c>
      <c r="P5621" s="3">
        <f t="shared" ca="1" si="351"/>
        <v>25.462012320328544</v>
      </c>
    </row>
    <row r="5622" spans="1:16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si="348"/>
        <v>-2.75</v>
      </c>
      <c r="L5622" t="str">
        <f t="shared" si="349"/>
        <v xml:space="preserve"> </v>
      </c>
      <c r="M5622">
        <f t="shared" si="350"/>
        <v>-2.75</v>
      </c>
      <c r="N5622">
        <f ca="1">SUM(L5622:OFFSET(L5622,-N$2,0))</f>
        <v>31</v>
      </c>
      <c r="O5622">
        <f ca="1">SUM(M5622:OFFSET(M5622,-O$2,0))</f>
        <v>-90.75</v>
      </c>
      <c r="P5622" s="3">
        <f t="shared" ca="1" si="351"/>
        <v>25.462012320328544</v>
      </c>
    </row>
    <row r="5623" spans="1:16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si="348"/>
        <v>9.5</v>
      </c>
      <c r="L5623">
        <f t="shared" si="349"/>
        <v>9.5</v>
      </c>
      <c r="M5623" t="str">
        <f t="shared" si="350"/>
        <v xml:space="preserve"> </v>
      </c>
      <c r="N5623">
        <f ca="1">SUM(L5623:OFFSET(L5623,-N$2,0))</f>
        <v>40.5</v>
      </c>
      <c r="O5623">
        <f ca="1">SUM(M5623:OFFSET(M5623,-O$2,0))</f>
        <v>-84.5</v>
      </c>
      <c r="P5623" s="3">
        <f t="shared" ca="1" si="351"/>
        <v>32.4</v>
      </c>
    </row>
    <row r="5624" spans="1:16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si="348"/>
        <v>3</v>
      </c>
      <c r="L5624">
        <f t="shared" si="349"/>
        <v>3</v>
      </c>
      <c r="M5624" t="str">
        <f t="shared" si="350"/>
        <v xml:space="preserve"> </v>
      </c>
      <c r="N5624">
        <f ca="1">SUM(L5624:OFFSET(L5624,-N$2,0))</f>
        <v>43.5</v>
      </c>
      <c r="O5624">
        <f ca="1">SUM(M5624:OFFSET(M5624,-O$2,0))</f>
        <v>-79.5</v>
      </c>
      <c r="P5624" s="3">
        <f t="shared" ca="1" si="351"/>
        <v>35.365853658536587</v>
      </c>
    </row>
    <row r="5625" spans="1:16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si="348"/>
        <v>4.5</v>
      </c>
      <c r="L5625">
        <f t="shared" si="349"/>
        <v>4.5</v>
      </c>
      <c r="M5625" t="str">
        <f t="shared" si="350"/>
        <v xml:space="preserve"> </v>
      </c>
      <c r="N5625">
        <f ca="1">SUM(L5625:OFFSET(L5625,-N$2,0))</f>
        <v>44.25</v>
      </c>
      <c r="O5625">
        <f ca="1">SUM(M5625:OFFSET(M5625,-O$2,0))</f>
        <v>-79.5</v>
      </c>
      <c r="P5625" s="3">
        <f t="shared" ca="1" si="351"/>
        <v>35.757575757575758</v>
      </c>
    </row>
    <row r="5626" spans="1:16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si="348"/>
        <v>0.75</v>
      </c>
      <c r="L5626">
        <f t="shared" si="349"/>
        <v>0.75</v>
      </c>
      <c r="M5626" t="str">
        <f t="shared" si="350"/>
        <v xml:space="preserve"> </v>
      </c>
      <c r="N5626">
        <f ca="1">SUM(L5626:OFFSET(L5626,-N$2,0))</f>
        <v>40.25</v>
      </c>
      <c r="O5626">
        <f ca="1">SUM(M5626:OFFSET(M5626,-O$2,0))</f>
        <v>-79.5</v>
      </c>
      <c r="P5626" s="3">
        <f t="shared" ca="1" si="351"/>
        <v>33.611691022964507</v>
      </c>
    </row>
    <row r="5627" spans="1:16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si="348"/>
        <v>7.5</v>
      </c>
      <c r="L5627">
        <f t="shared" si="349"/>
        <v>7.5</v>
      </c>
      <c r="M5627" t="str">
        <f t="shared" si="350"/>
        <v xml:space="preserve"> </v>
      </c>
      <c r="N5627">
        <f ca="1">SUM(L5627:OFFSET(L5627,-N$2,0))</f>
        <v>47.75</v>
      </c>
      <c r="O5627">
        <f ca="1">SUM(M5627:OFFSET(M5627,-O$2,0))</f>
        <v>-64.25</v>
      </c>
      <c r="P5627" s="3">
        <f t="shared" ca="1" si="351"/>
        <v>42.633928571428569</v>
      </c>
    </row>
    <row r="5628" spans="1:16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si="348"/>
        <v>-8.5</v>
      </c>
      <c r="L5628" t="str">
        <f t="shared" si="349"/>
        <v xml:space="preserve"> </v>
      </c>
      <c r="M5628">
        <f t="shared" si="350"/>
        <v>-8.5</v>
      </c>
      <c r="N5628">
        <f ca="1">SUM(L5628:OFFSET(L5628,-N$2,0))</f>
        <v>47.75</v>
      </c>
      <c r="O5628">
        <f ca="1">SUM(M5628:OFFSET(M5628,-O$2,0))</f>
        <v>-72</v>
      </c>
      <c r="P5628" s="3">
        <f t="shared" ca="1" si="351"/>
        <v>39.874739039665968</v>
      </c>
    </row>
    <row r="5629" spans="1:16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si="348"/>
        <v>-0.5</v>
      </c>
      <c r="L5629" t="str">
        <f t="shared" si="349"/>
        <v xml:space="preserve"> </v>
      </c>
      <c r="M5629">
        <f t="shared" si="350"/>
        <v>-0.5</v>
      </c>
      <c r="N5629">
        <f ca="1">SUM(L5629:OFFSET(L5629,-N$2,0))</f>
        <v>47.75</v>
      </c>
      <c r="O5629">
        <f ca="1">SUM(M5629:OFFSET(M5629,-O$2,0))</f>
        <v>-61.75</v>
      </c>
      <c r="P5629" s="3">
        <f t="shared" ca="1" si="351"/>
        <v>43.607305936073061</v>
      </c>
    </row>
    <row r="5630" spans="1:16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si="348"/>
        <v>-18.5</v>
      </c>
      <c r="L5630" t="str">
        <f t="shared" si="349"/>
        <v xml:space="preserve"> </v>
      </c>
      <c r="M5630">
        <f t="shared" si="350"/>
        <v>-18.5</v>
      </c>
      <c r="N5630">
        <f ca="1">SUM(L5630:OFFSET(L5630,-N$2,0))</f>
        <v>44.75</v>
      </c>
      <c r="O5630">
        <f ca="1">SUM(M5630:OFFSET(M5630,-O$2,0))</f>
        <v>-80.25</v>
      </c>
      <c r="P5630" s="3">
        <f t="shared" ca="1" si="351"/>
        <v>35.799999999999997</v>
      </c>
    </row>
    <row r="5631" spans="1:16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si="348"/>
        <v>-15.25</v>
      </c>
      <c r="L5631" t="str">
        <f t="shared" si="349"/>
        <v xml:space="preserve"> </v>
      </c>
      <c r="M5631">
        <f t="shared" si="350"/>
        <v>-15.25</v>
      </c>
      <c r="N5631">
        <f ca="1">SUM(L5631:OFFSET(L5631,-N$2,0))</f>
        <v>44.75</v>
      </c>
      <c r="O5631">
        <f ca="1">SUM(M5631:OFFSET(M5631,-O$2,0))</f>
        <v>-88.75</v>
      </c>
      <c r="P5631" s="3">
        <f t="shared" ca="1" si="351"/>
        <v>33.520599250936328</v>
      </c>
    </row>
    <row r="5632" spans="1:16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si="348"/>
        <v>0</v>
      </c>
      <c r="L5632" t="str">
        <f t="shared" si="349"/>
        <v xml:space="preserve"> </v>
      </c>
      <c r="M5632" t="str">
        <f t="shared" si="350"/>
        <v xml:space="preserve"> </v>
      </c>
      <c r="N5632">
        <f ca="1">SUM(L5632:OFFSET(L5632,-N$2,0))</f>
        <v>42.75</v>
      </c>
      <c r="O5632">
        <f ca="1">SUM(M5632:OFFSET(M5632,-O$2,0))</f>
        <v>-88.75</v>
      </c>
      <c r="P5632" s="3">
        <f t="shared" ca="1" si="351"/>
        <v>32.50950570342205</v>
      </c>
    </row>
    <row r="5633" spans="1:16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si="348"/>
        <v>11.75</v>
      </c>
      <c r="L5633">
        <f t="shared" si="349"/>
        <v>11.75</v>
      </c>
      <c r="M5633" t="str">
        <f t="shared" si="350"/>
        <v xml:space="preserve"> </v>
      </c>
      <c r="N5633">
        <f ca="1">SUM(L5633:OFFSET(L5633,-N$2,0))</f>
        <v>54.5</v>
      </c>
      <c r="O5633">
        <f ca="1">SUM(M5633:OFFSET(M5633,-O$2,0))</f>
        <v>-88.5</v>
      </c>
      <c r="P5633" s="3">
        <f t="shared" ca="1" si="351"/>
        <v>38.111888111888113</v>
      </c>
    </row>
    <row r="5634" spans="1:16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si="348"/>
        <v>-0.5</v>
      </c>
      <c r="L5634" t="str">
        <f t="shared" si="349"/>
        <v xml:space="preserve"> </v>
      </c>
      <c r="M5634">
        <f t="shared" si="350"/>
        <v>-0.5</v>
      </c>
      <c r="N5634">
        <f ca="1">SUM(L5634:OFFSET(L5634,-N$2,0))</f>
        <v>53.75</v>
      </c>
      <c r="O5634">
        <f ca="1">SUM(M5634:OFFSET(M5634,-O$2,0))</f>
        <v>-89</v>
      </c>
      <c r="P5634" s="3">
        <f t="shared" ca="1" si="351"/>
        <v>37.65323992994746</v>
      </c>
    </row>
    <row r="5635" spans="1:16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ref="K5635:K5698" si="352">E5635-B5635</f>
        <v>-12</v>
      </c>
      <c r="L5635" t="str">
        <f t="shared" ref="L5635:L5698" si="353">IF(K5635&gt;0,K5635," ")</f>
        <v xml:space="preserve"> </v>
      </c>
      <c r="M5635">
        <f t="shared" ref="M5635:M5698" si="354">IF(K5635&lt;0,K5635," ")</f>
        <v>-12</v>
      </c>
      <c r="N5635">
        <f ca="1">SUM(L5635:OFFSET(L5635,-N$2,0))</f>
        <v>53.75</v>
      </c>
      <c r="O5635">
        <f ca="1">SUM(M5635:OFFSET(M5635,-O$2,0))</f>
        <v>-100.5</v>
      </c>
      <c r="P5635" s="3">
        <f t="shared" ca="1" si="351"/>
        <v>34.846029173419772</v>
      </c>
    </row>
    <row r="5636" spans="1:16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si="352"/>
        <v>1.75</v>
      </c>
      <c r="L5636">
        <f t="shared" si="353"/>
        <v>1.75</v>
      </c>
      <c r="M5636" t="str">
        <f t="shared" si="354"/>
        <v xml:space="preserve"> </v>
      </c>
      <c r="N5636">
        <f ca="1">SUM(L5636:OFFSET(L5636,-N$2,0))</f>
        <v>55.5</v>
      </c>
      <c r="O5636">
        <f ca="1">SUM(M5636:OFFSET(M5636,-O$2,0))</f>
        <v>-92.5</v>
      </c>
      <c r="P5636" s="3">
        <f t="shared" ca="1" si="351"/>
        <v>37.5</v>
      </c>
    </row>
    <row r="5637" spans="1:16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si="352"/>
        <v>12</v>
      </c>
      <c r="L5637">
        <f t="shared" si="353"/>
        <v>12</v>
      </c>
      <c r="M5637" t="str">
        <f t="shared" si="354"/>
        <v xml:space="preserve"> </v>
      </c>
      <c r="N5637">
        <f ca="1">SUM(L5637:OFFSET(L5637,-N$2,0))</f>
        <v>67.5</v>
      </c>
      <c r="O5637">
        <f ca="1">SUM(M5637:OFFSET(M5637,-O$2,0))</f>
        <v>-90.25</v>
      </c>
      <c r="P5637" s="3">
        <f t="shared" ca="1" si="351"/>
        <v>42.789223454833596</v>
      </c>
    </row>
    <row r="5638" spans="1:16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si="352"/>
        <v>5.75</v>
      </c>
      <c r="L5638">
        <f t="shared" si="353"/>
        <v>5.75</v>
      </c>
      <c r="M5638" t="str">
        <f t="shared" si="354"/>
        <v xml:space="preserve"> </v>
      </c>
      <c r="N5638">
        <f ca="1">SUM(L5638:OFFSET(L5638,-N$2,0))</f>
        <v>73.25</v>
      </c>
      <c r="O5638">
        <f ca="1">SUM(M5638:OFFSET(M5638,-O$2,0))</f>
        <v>-86</v>
      </c>
      <c r="P5638" s="3">
        <f t="shared" ca="1" si="351"/>
        <v>45.996860282574566</v>
      </c>
    </row>
    <row r="5639" spans="1:16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si="352"/>
        <v>11.5</v>
      </c>
      <c r="L5639">
        <f t="shared" si="353"/>
        <v>11.5</v>
      </c>
      <c r="M5639" t="str">
        <f t="shared" si="354"/>
        <v xml:space="preserve"> </v>
      </c>
      <c r="N5639">
        <f ca="1">SUM(L5639:OFFSET(L5639,-N$2,0))</f>
        <v>71.5</v>
      </c>
      <c r="O5639">
        <f ca="1">SUM(M5639:OFFSET(M5639,-O$2,0))</f>
        <v>-86</v>
      </c>
      <c r="P5639" s="3">
        <f t="shared" ca="1" si="351"/>
        <v>45.396825396825399</v>
      </c>
    </row>
    <row r="5640" spans="1:16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si="352"/>
        <v>-3</v>
      </c>
      <c r="L5640" t="str">
        <f t="shared" si="353"/>
        <v xml:space="preserve"> </v>
      </c>
      <c r="M5640">
        <f t="shared" si="354"/>
        <v>-3</v>
      </c>
      <c r="N5640">
        <f ca="1">SUM(L5640:OFFSET(L5640,-N$2,0))</f>
        <v>71.5</v>
      </c>
      <c r="O5640">
        <f ca="1">SUM(M5640:OFFSET(M5640,-O$2,0))</f>
        <v>-67.5</v>
      </c>
      <c r="P5640" s="3">
        <f t="shared" ca="1" si="351"/>
        <v>51.438848920863308</v>
      </c>
    </row>
    <row r="5641" spans="1:16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si="352"/>
        <v>7.5</v>
      </c>
      <c r="L5641">
        <f t="shared" si="353"/>
        <v>7.5</v>
      </c>
      <c r="M5641" t="str">
        <f t="shared" si="354"/>
        <v xml:space="preserve"> </v>
      </c>
      <c r="N5641">
        <f ca="1">SUM(L5641:OFFSET(L5641,-N$2,0))</f>
        <v>75.5</v>
      </c>
      <c r="O5641">
        <f ca="1">SUM(M5641:OFFSET(M5641,-O$2,0))</f>
        <v>-67.5</v>
      </c>
      <c r="P5641" s="3">
        <f t="shared" ca="1" si="351"/>
        <v>52.7972027972028</v>
      </c>
    </row>
    <row r="5642" spans="1:16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si="352"/>
        <v>-1.25</v>
      </c>
      <c r="L5642" t="str">
        <f t="shared" si="353"/>
        <v xml:space="preserve"> </v>
      </c>
      <c r="M5642">
        <f t="shared" si="354"/>
        <v>-1.25</v>
      </c>
      <c r="N5642">
        <f ca="1">SUM(L5642:OFFSET(L5642,-N$2,0))</f>
        <v>75.5</v>
      </c>
      <c r="O5642">
        <f ca="1">SUM(M5642:OFFSET(M5642,-O$2,0))</f>
        <v>-62.25</v>
      </c>
      <c r="P5642" s="3">
        <f t="shared" ca="1" si="351"/>
        <v>54.809437386569876</v>
      </c>
    </row>
    <row r="5643" spans="1:16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si="352"/>
        <v>1.25</v>
      </c>
      <c r="L5643">
        <f t="shared" si="353"/>
        <v>1.25</v>
      </c>
      <c r="M5643" t="str">
        <f t="shared" si="354"/>
        <v xml:space="preserve"> </v>
      </c>
      <c r="N5643">
        <f ca="1">SUM(L5643:OFFSET(L5643,-N$2,0))</f>
        <v>76.75</v>
      </c>
      <c r="O5643">
        <f ca="1">SUM(M5643:OFFSET(M5643,-O$2,0))</f>
        <v>-59.5</v>
      </c>
      <c r="P5643" s="3">
        <f t="shared" ca="1" si="351"/>
        <v>56.330275229357795</v>
      </c>
    </row>
    <row r="5644" spans="1:16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si="352"/>
        <v>6.5</v>
      </c>
      <c r="L5644">
        <f t="shared" si="353"/>
        <v>6.5</v>
      </c>
      <c r="M5644" t="str">
        <f t="shared" si="354"/>
        <v xml:space="preserve"> </v>
      </c>
      <c r="N5644">
        <f ca="1">SUM(L5644:OFFSET(L5644,-N$2,0))</f>
        <v>73.75</v>
      </c>
      <c r="O5644">
        <f ca="1">SUM(M5644:OFFSET(M5644,-O$2,0))</f>
        <v>-59.5</v>
      </c>
      <c r="P5644" s="3">
        <f t="shared" ca="1" si="351"/>
        <v>55.347091932457786</v>
      </c>
    </row>
    <row r="5645" spans="1:16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si="352"/>
        <v>0.75</v>
      </c>
      <c r="L5645">
        <f t="shared" si="353"/>
        <v>0.75</v>
      </c>
      <c r="M5645" t="str">
        <f t="shared" si="354"/>
        <v xml:space="preserve"> </v>
      </c>
      <c r="N5645">
        <f ca="1">SUM(L5645:OFFSET(L5645,-N$2,0))</f>
        <v>71.5</v>
      </c>
      <c r="O5645">
        <f ca="1">SUM(M5645:OFFSET(M5645,-O$2,0))</f>
        <v>-59.5</v>
      </c>
      <c r="P5645" s="3">
        <f t="shared" ca="1" si="351"/>
        <v>54.580152671755727</v>
      </c>
    </row>
    <row r="5646" spans="1:16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si="352"/>
        <v>4.25</v>
      </c>
      <c r="L5646">
        <f t="shared" si="353"/>
        <v>4.25</v>
      </c>
      <c r="M5646" t="str">
        <f t="shared" si="354"/>
        <v xml:space="preserve"> </v>
      </c>
      <c r="N5646">
        <f ca="1">SUM(L5646:OFFSET(L5646,-N$2,0))</f>
        <v>71.25</v>
      </c>
      <c r="O5646">
        <f ca="1">SUM(M5646:OFFSET(M5646,-O$2,0))</f>
        <v>-59.5</v>
      </c>
      <c r="P5646" s="3">
        <f t="shared" ca="1" si="351"/>
        <v>54.493307839388144</v>
      </c>
    </row>
    <row r="5647" spans="1:16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si="352"/>
        <v>-8.5</v>
      </c>
      <c r="L5647" t="str">
        <f t="shared" si="353"/>
        <v xml:space="preserve"> </v>
      </c>
      <c r="M5647">
        <f t="shared" si="354"/>
        <v>-8.5</v>
      </c>
      <c r="N5647">
        <f ca="1">SUM(L5647:OFFSET(L5647,-N$2,0))</f>
        <v>70.5</v>
      </c>
      <c r="O5647">
        <f ca="1">SUM(M5647:OFFSET(M5647,-O$2,0))</f>
        <v>-68</v>
      </c>
      <c r="P5647" s="3">
        <f t="shared" ca="1" si="351"/>
        <v>50.902527075812273</v>
      </c>
    </row>
    <row r="5648" spans="1:16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si="352"/>
        <v>4.75</v>
      </c>
      <c r="L5648">
        <f t="shared" si="353"/>
        <v>4.75</v>
      </c>
      <c r="M5648" t="str">
        <f t="shared" si="354"/>
        <v xml:space="preserve"> </v>
      </c>
      <c r="N5648">
        <f ca="1">SUM(L5648:OFFSET(L5648,-N$2,0))</f>
        <v>67.75</v>
      </c>
      <c r="O5648">
        <f ca="1">SUM(M5648:OFFSET(M5648,-O$2,0))</f>
        <v>-68</v>
      </c>
      <c r="P5648" s="3">
        <f t="shared" ca="1" si="351"/>
        <v>49.907918968692449</v>
      </c>
    </row>
    <row r="5649" spans="1:16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si="352"/>
        <v>2.5</v>
      </c>
      <c r="L5649">
        <f t="shared" si="353"/>
        <v>2.5</v>
      </c>
      <c r="M5649" t="str">
        <f t="shared" si="354"/>
        <v xml:space="preserve"> </v>
      </c>
      <c r="N5649">
        <f ca="1">SUM(L5649:OFFSET(L5649,-N$2,0))</f>
        <v>70.25</v>
      </c>
      <c r="O5649">
        <f ca="1">SUM(M5649:OFFSET(M5649,-O$2,0))</f>
        <v>-59.5</v>
      </c>
      <c r="P5649" s="3">
        <f t="shared" ca="1" si="351"/>
        <v>54.142581888246632</v>
      </c>
    </row>
    <row r="5650" spans="1:16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si="352"/>
        <v>13</v>
      </c>
      <c r="L5650">
        <f t="shared" si="353"/>
        <v>13</v>
      </c>
      <c r="M5650" t="str">
        <f t="shared" si="354"/>
        <v xml:space="preserve"> </v>
      </c>
      <c r="N5650">
        <f ca="1">SUM(L5650:OFFSET(L5650,-N$2,0))</f>
        <v>83.25</v>
      </c>
      <c r="O5650">
        <f ca="1">SUM(M5650:OFFSET(M5650,-O$2,0))</f>
        <v>-59</v>
      </c>
      <c r="P5650" s="3">
        <f t="shared" ca="1" si="351"/>
        <v>58.523725834797894</v>
      </c>
    </row>
    <row r="5651" spans="1:16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si="352"/>
        <v>-1.75</v>
      </c>
      <c r="L5651" t="str">
        <f t="shared" si="353"/>
        <v xml:space="preserve"> </v>
      </c>
      <c r="M5651">
        <f t="shared" si="354"/>
        <v>-1.75</v>
      </c>
      <c r="N5651">
        <f ca="1">SUM(L5651:OFFSET(L5651,-N$2,0))</f>
        <v>83.25</v>
      </c>
      <c r="O5651">
        <f ca="1">SUM(M5651:OFFSET(M5651,-O$2,0))</f>
        <v>-42.25</v>
      </c>
      <c r="P5651" s="3">
        <f t="shared" ca="1" si="351"/>
        <v>66.334661354581669</v>
      </c>
    </row>
    <row r="5652" spans="1:16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si="352"/>
        <v>7.5</v>
      </c>
      <c r="L5652">
        <f t="shared" si="353"/>
        <v>7.5</v>
      </c>
      <c r="M5652" t="str">
        <f t="shared" si="354"/>
        <v xml:space="preserve"> </v>
      </c>
      <c r="N5652">
        <f ca="1">SUM(L5652:OFFSET(L5652,-N$2,0))</f>
        <v>90.75</v>
      </c>
      <c r="O5652">
        <f ca="1">SUM(M5652:OFFSET(M5652,-O$2,0))</f>
        <v>-27</v>
      </c>
      <c r="P5652" s="3">
        <f t="shared" ca="1" si="351"/>
        <v>77.070063694267517</v>
      </c>
    </row>
    <row r="5653" spans="1:16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si="352"/>
        <v>-3.25</v>
      </c>
      <c r="L5653" t="str">
        <f t="shared" si="353"/>
        <v xml:space="preserve"> </v>
      </c>
      <c r="M5653">
        <f t="shared" si="354"/>
        <v>-3.25</v>
      </c>
      <c r="N5653">
        <f ca="1">SUM(L5653:OFFSET(L5653,-N$2,0))</f>
        <v>90.75</v>
      </c>
      <c r="O5653">
        <f ca="1">SUM(M5653:OFFSET(M5653,-O$2,0))</f>
        <v>-30.25</v>
      </c>
      <c r="P5653" s="3">
        <f t="shared" ca="1" si="351"/>
        <v>75</v>
      </c>
    </row>
    <row r="5654" spans="1:16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si="352"/>
        <v>-0.75</v>
      </c>
      <c r="L5654" t="str">
        <f t="shared" si="353"/>
        <v xml:space="preserve"> </v>
      </c>
      <c r="M5654">
        <f t="shared" si="354"/>
        <v>-0.75</v>
      </c>
      <c r="N5654">
        <f ca="1">SUM(L5654:OFFSET(L5654,-N$2,0))</f>
        <v>79</v>
      </c>
      <c r="O5654">
        <f ca="1">SUM(M5654:OFFSET(M5654,-O$2,0))</f>
        <v>-31</v>
      </c>
      <c r="P5654" s="3">
        <f t="shared" ca="1" si="351"/>
        <v>71.818181818181813</v>
      </c>
    </row>
    <row r="5655" spans="1:16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si="352"/>
        <v>5.75</v>
      </c>
      <c r="L5655">
        <f t="shared" si="353"/>
        <v>5.75</v>
      </c>
      <c r="M5655" t="str">
        <f t="shared" si="354"/>
        <v xml:space="preserve"> </v>
      </c>
      <c r="N5655">
        <f ca="1">SUM(L5655:OFFSET(L5655,-N$2,0))</f>
        <v>84.75</v>
      </c>
      <c r="O5655">
        <f ca="1">SUM(M5655:OFFSET(M5655,-O$2,0))</f>
        <v>-30.5</v>
      </c>
      <c r="P5655" s="3">
        <f t="shared" ref="P5655:P5718" ca="1" si="355">100*N5655/(N5655+ABS(O5655))</f>
        <v>73.535791757049893</v>
      </c>
    </row>
    <row r="5656" spans="1:16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si="352"/>
        <v>4.25</v>
      </c>
      <c r="L5656">
        <f t="shared" si="353"/>
        <v>4.25</v>
      </c>
      <c r="M5656" t="str">
        <f t="shared" si="354"/>
        <v xml:space="preserve"> </v>
      </c>
      <c r="N5656">
        <f ca="1">SUM(L5656:OFFSET(L5656,-N$2,0))</f>
        <v>89</v>
      </c>
      <c r="O5656">
        <f ca="1">SUM(M5656:OFFSET(M5656,-O$2,0))</f>
        <v>-18.5</v>
      </c>
      <c r="P5656" s="3">
        <f t="shared" ca="1" si="355"/>
        <v>82.79069767441861</v>
      </c>
    </row>
    <row r="5657" spans="1:16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si="352"/>
        <v>2</v>
      </c>
      <c r="L5657">
        <f t="shared" si="353"/>
        <v>2</v>
      </c>
      <c r="M5657" t="str">
        <f t="shared" si="354"/>
        <v xml:space="preserve"> </v>
      </c>
      <c r="N5657">
        <f ca="1">SUM(L5657:OFFSET(L5657,-N$2,0))</f>
        <v>89.25</v>
      </c>
      <c r="O5657">
        <f ca="1">SUM(M5657:OFFSET(M5657,-O$2,0))</f>
        <v>-18.5</v>
      </c>
      <c r="P5657" s="3">
        <f t="shared" ca="1" si="355"/>
        <v>82.830626450116014</v>
      </c>
    </row>
    <row r="5658" spans="1:16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si="352"/>
        <v>-9</v>
      </c>
      <c r="L5658" t="str">
        <f t="shared" si="353"/>
        <v xml:space="preserve"> </v>
      </c>
      <c r="M5658">
        <f t="shared" si="354"/>
        <v>-9</v>
      </c>
      <c r="N5658">
        <f ca="1">SUM(L5658:OFFSET(L5658,-N$2,0))</f>
        <v>77.25</v>
      </c>
      <c r="O5658">
        <f ca="1">SUM(M5658:OFFSET(M5658,-O$2,0))</f>
        <v>-27.5</v>
      </c>
      <c r="P5658" s="3">
        <f t="shared" ca="1" si="355"/>
        <v>73.747016706443915</v>
      </c>
    </row>
    <row r="5659" spans="1:16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si="352"/>
        <v>3.25</v>
      </c>
      <c r="L5659">
        <f t="shared" si="353"/>
        <v>3.25</v>
      </c>
      <c r="M5659" t="str">
        <f t="shared" si="354"/>
        <v xml:space="preserve"> </v>
      </c>
      <c r="N5659">
        <f ca="1">SUM(L5659:OFFSET(L5659,-N$2,0))</f>
        <v>74.75</v>
      </c>
      <c r="O5659">
        <f ca="1">SUM(M5659:OFFSET(M5659,-O$2,0))</f>
        <v>-27.5</v>
      </c>
      <c r="P5659" s="3">
        <f t="shared" ca="1" si="355"/>
        <v>73.105134474327627</v>
      </c>
    </row>
    <row r="5660" spans="1:16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si="352"/>
        <v>4.5</v>
      </c>
      <c r="L5660">
        <f t="shared" si="353"/>
        <v>4.5</v>
      </c>
      <c r="M5660" t="str">
        <f t="shared" si="354"/>
        <v xml:space="preserve"> </v>
      </c>
      <c r="N5660">
        <f ca="1">SUM(L5660:OFFSET(L5660,-N$2,0))</f>
        <v>67.75</v>
      </c>
      <c r="O5660">
        <f ca="1">SUM(M5660:OFFSET(M5660,-O$2,0))</f>
        <v>-27.5</v>
      </c>
      <c r="P5660" s="3">
        <f t="shared" ca="1" si="355"/>
        <v>71.128608923884514</v>
      </c>
    </row>
    <row r="5661" spans="1:16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si="352"/>
        <v>-6.5</v>
      </c>
      <c r="L5661" t="str">
        <f t="shared" si="353"/>
        <v xml:space="preserve"> </v>
      </c>
      <c r="M5661">
        <f t="shared" si="354"/>
        <v>-6.5</v>
      </c>
      <c r="N5661">
        <f ca="1">SUM(L5661:OFFSET(L5661,-N$2,0))</f>
        <v>67.75</v>
      </c>
      <c r="O5661">
        <f ca="1">SUM(M5661:OFFSET(M5661,-O$2,0))</f>
        <v>-31</v>
      </c>
      <c r="P5661" s="3">
        <f t="shared" ca="1" si="355"/>
        <v>68.607594936708864</v>
      </c>
    </row>
    <row r="5662" spans="1:16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si="352"/>
        <v>4.75</v>
      </c>
      <c r="L5662">
        <f t="shared" si="353"/>
        <v>4.75</v>
      </c>
      <c r="M5662" t="str">
        <f t="shared" si="354"/>
        <v xml:space="preserve"> </v>
      </c>
      <c r="N5662">
        <f ca="1">SUM(L5662:OFFSET(L5662,-N$2,0))</f>
        <v>65</v>
      </c>
      <c r="O5662">
        <f ca="1">SUM(M5662:OFFSET(M5662,-O$2,0))</f>
        <v>-31</v>
      </c>
      <c r="P5662" s="3">
        <f t="shared" ca="1" si="355"/>
        <v>67.708333333333329</v>
      </c>
    </row>
    <row r="5663" spans="1:16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si="352"/>
        <v>-14</v>
      </c>
      <c r="L5663" t="str">
        <f t="shared" si="353"/>
        <v xml:space="preserve"> </v>
      </c>
      <c r="M5663">
        <f t="shared" si="354"/>
        <v>-14</v>
      </c>
      <c r="N5663">
        <f ca="1">SUM(L5663:OFFSET(L5663,-N$2,0))</f>
        <v>65</v>
      </c>
      <c r="O5663">
        <f ca="1">SUM(M5663:OFFSET(M5663,-O$2,0))</f>
        <v>-43.75</v>
      </c>
      <c r="P5663" s="3">
        <f t="shared" ca="1" si="355"/>
        <v>59.770114942528735</v>
      </c>
    </row>
    <row r="5664" spans="1:16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si="352"/>
        <v>-5.5</v>
      </c>
      <c r="L5664" t="str">
        <f t="shared" si="353"/>
        <v xml:space="preserve"> </v>
      </c>
      <c r="M5664">
        <f t="shared" si="354"/>
        <v>-5.5</v>
      </c>
      <c r="N5664">
        <f ca="1">SUM(L5664:OFFSET(L5664,-N$2,0))</f>
        <v>63.75</v>
      </c>
      <c r="O5664">
        <f ca="1">SUM(M5664:OFFSET(M5664,-O$2,0))</f>
        <v>-49.25</v>
      </c>
      <c r="P5664" s="3">
        <f t="shared" ca="1" si="355"/>
        <v>56.415929203539825</v>
      </c>
    </row>
    <row r="5665" spans="1:16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si="352"/>
        <v>4.25</v>
      </c>
      <c r="L5665">
        <f t="shared" si="353"/>
        <v>4.25</v>
      </c>
      <c r="M5665" t="str">
        <f t="shared" si="354"/>
        <v xml:space="preserve"> </v>
      </c>
      <c r="N5665">
        <f ca="1">SUM(L5665:OFFSET(L5665,-N$2,0))</f>
        <v>61.5</v>
      </c>
      <c r="O5665">
        <f ca="1">SUM(M5665:OFFSET(M5665,-O$2,0))</f>
        <v>-49.25</v>
      </c>
      <c r="P5665" s="3">
        <f t="shared" ca="1" si="355"/>
        <v>55.530474040632058</v>
      </c>
    </row>
    <row r="5666" spans="1:16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si="352"/>
        <v>-6</v>
      </c>
      <c r="L5666" t="str">
        <f t="shared" si="353"/>
        <v xml:space="preserve"> </v>
      </c>
      <c r="M5666">
        <f t="shared" si="354"/>
        <v>-6</v>
      </c>
      <c r="N5666">
        <f ca="1">SUM(L5666:OFFSET(L5666,-N$2,0))</f>
        <v>60.75</v>
      </c>
      <c r="O5666">
        <f ca="1">SUM(M5666:OFFSET(M5666,-O$2,0))</f>
        <v>-55.25</v>
      </c>
      <c r="P5666" s="3">
        <f t="shared" ca="1" si="355"/>
        <v>52.370689655172413</v>
      </c>
    </row>
    <row r="5667" spans="1:16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si="352"/>
        <v>4.5</v>
      </c>
      <c r="L5667">
        <f t="shared" si="353"/>
        <v>4.5</v>
      </c>
      <c r="M5667" t="str">
        <f t="shared" si="354"/>
        <v xml:space="preserve"> </v>
      </c>
      <c r="N5667">
        <f ca="1">SUM(L5667:OFFSET(L5667,-N$2,0))</f>
        <v>61</v>
      </c>
      <c r="O5667">
        <f ca="1">SUM(M5667:OFFSET(M5667,-O$2,0))</f>
        <v>-55.25</v>
      </c>
      <c r="P5667" s="3">
        <f t="shared" ca="1" si="355"/>
        <v>52.473118279569896</v>
      </c>
    </row>
    <row r="5668" spans="1:16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si="352"/>
        <v>5.5</v>
      </c>
      <c r="L5668">
        <f t="shared" si="353"/>
        <v>5.5</v>
      </c>
      <c r="M5668" t="str">
        <f t="shared" si="354"/>
        <v xml:space="preserve"> </v>
      </c>
      <c r="N5668">
        <f ca="1">SUM(L5668:OFFSET(L5668,-N$2,0))</f>
        <v>66.5</v>
      </c>
      <c r="O5668">
        <f ca="1">SUM(M5668:OFFSET(M5668,-O$2,0))</f>
        <v>-46.75</v>
      </c>
      <c r="P5668" s="3">
        <f t="shared" ca="1" si="355"/>
        <v>58.719646799117001</v>
      </c>
    </row>
    <row r="5669" spans="1:16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si="352"/>
        <v>-0.25</v>
      </c>
      <c r="L5669" t="str">
        <f t="shared" si="353"/>
        <v xml:space="preserve"> </v>
      </c>
      <c r="M5669">
        <f t="shared" si="354"/>
        <v>-0.25</v>
      </c>
      <c r="N5669">
        <f ca="1">SUM(L5669:OFFSET(L5669,-N$2,0))</f>
        <v>61.75</v>
      </c>
      <c r="O5669">
        <f ca="1">SUM(M5669:OFFSET(M5669,-O$2,0))</f>
        <v>-47</v>
      </c>
      <c r="P5669" s="3">
        <f t="shared" ca="1" si="355"/>
        <v>56.781609195402297</v>
      </c>
    </row>
    <row r="5670" spans="1:16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si="352"/>
        <v>18.5</v>
      </c>
      <c r="L5670">
        <f t="shared" si="353"/>
        <v>18.5</v>
      </c>
      <c r="M5670" t="str">
        <f t="shared" si="354"/>
        <v xml:space="preserve"> </v>
      </c>
      <c r="N5670">
        <f ca="1">SUM(L5670:OFFSET(L5670,-N$2,0))</f>
        <v>77.75</v>
      </c>
      <c r="O5670">
        <f ca="1">SUM(M5670:OFFSET(M5670,-O$2,0))</f>
        <v>-47</v>
      </c>
      <c r="P5670" s="3">
        <f t="shared" ca="1" si="355"/>
        <v>62.324649298597194</v>
      </c>
    </row>
    <row r="5671" spans="1:16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si="352"/>
        <v>4</v>
      </c>
      <c r="L5671">
        <f t="shared" si="353"/>
        <v>4</v>
      </c>
      <c r="M5671" t="str">
        <f t="shared" si="354"/>
        <v xml:space="preserve"> </v>
      </c>
      <c r="N5671">
        <f ca="1">SUM(L5671:OFFSET(L5671,-N$2,0))</f>
        <v>68.75</v>
      </c>
      <c r="O5671">
        <f ca="1">SUM(M5671:OFFSET(M5671,-O$2,0))</f>
        <v>-47</v>
      </c>
      <c r="P5671" s="3">
        <f t="shared" ca="1" si="355"/>
        <v>59.395248380129587</v>
      </c>
    </row>
    <row r="5672" spans="1:16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si="352"/>
        <v>1.25</v>
      </c>
      <c r="L5672">
        <f t="shared" si="353"/>
        <v>1.25</v>
      </c>
      <c r="M5672" t="str">
        <f t="shared" si="354"/>
        <v xml:space="preserve"> </v>
      </c>
      <c r="N5672">
        <f ca="1">SUM(L5672:OFFSET(L5672,-N$2,0))</f>
        <v>70</v>
      </c>
      <c r="O5672">
        <f ca="1">SUM(M5672:OFFSET(M5672,-O$2,0))</f>
        <v>-45.25</v>
      </c>
      <c r="P5672" s="3">
        <f t="shared" ca="1" si="355"/>
        <v>60.737527114967463</v>
      </c>
    </row>
    <row r="5673" spans="1:16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si="352"/>
        <v>7</v>
      </c>
      <c r="L5673">
        <f t="shared" si="353"/>
        <v>7</v>
      </c>
      <c r="M5673" t="str">
        <f t="shared" si="354"/>
        <v xml:space="preserve"> </v>
      </c>
      <c r="N5673">
        <f ca="1">SUM(L5673:OFFSET(L5673,-N$2,0))</f>
        <v>69.5</v>
      </c>
      <c r="O5673">
        <f ca="1">SUM(M5673:OFFSET(M5673,-O$2,0))</f>
        <v>-45.25</v>
      </c>
      <c r="P5673" s="3">
        <f t="shared" ca="1" si="355"/>
        <v>60.566448801742922</v>
      </c>
    </row>
    <row r="5674" spans="1:16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si="352"/>
        <v>-11.5</v>
      </c>
      <c r="L5674" t="str">
        <f t="shared" si="353"/>
        <v xml:space="preserve"> </v>
      </c>
      <c r="M5674">
        <f t="shared" si="354"/>
        <v>-11.5</v>
      </c>
      <c r="N5674">
        <f ca="1">SUM(L5674:OFFSET(L5674,-N$2,0))</f>
        <v>69.5</v>
      </c>
      <c r="O5674">
        <f ca="1">SUM(M5674:OFFSET(M5674,-O$2,0))</f>
        <v>-53.5</v>
      </c>
      <c r="P5674" s="3">
        <f t="shared" ca="1" si="355"/>
        <v>56.50406504065041</v>
      </c>
    </row>
    <row r="5675" spans="1:16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si="352"/>
        <v>-9.5</v>
      </c>
      <c r="L5675" t="str">
        <f t="shared" si="353"/>
        <v xml:space="preserve"> </v>
      </c>
      <c r="M5675">
        <f t="shared" si="354"/>
        <v>-9.5</v>
      </c>
      <c r="N5675">
        <f ca="1">SUM(L5675:OFFSET(L5675,-N$2,0))</f>
        <v>69.5</v>
      </c>
      <c r="O5675">
        <f ca="1">SUM(M5675:OFFSET(M5675,-O$2,0))</f>
        <v>-62.25</v>
      </c>
      <c r="P5675" s="3">
        <f t="shared" ca="1" si="355"/>
        <v>52.751423149905122</v>
      </c>
    </row>
    <row r="5676" spans="1:16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si="352"/>
        <v>4</v>
      </c>
      <c r="L5676">
        <f t="shared" si="353"/>
        <v>4</v>
      </c>
      <c r="M5676" t="str">
        <f t="shared" si="354"/>
        <v xml:space="preserve"> </v>
      </c>
      <c r="N5676">
        <f ca="1">SUM(L5676:OFFSET(L5676,-N$2,0))</f>
        <v>67.75</v>
      </c>
      <c r="O5676">
        <f ca="1">SUM(M5676:OFFSET(M5676,-O$2,0))</f>
        <v>-62.25</v>
      </c>
      <c r="P5676" s="3">
        <f t="shared" ca="1" si="355"/>
        <v>52.115384615384613</v>
      </c>
    </row>
    <row r="5677" spans="1:16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si="352"/>
        <v>-3.25</v>
      </c>
      <c r="L5677" t="str">
        <f t="shared" si="353"/>
        <v xml:space="preserve"> </v>
      </c>
      <c r="M5677">
        <f t="shared" si="354"/>
        <v>-3.25</v>
      </c>
      <c r="N5677">
        <f ca="1">SUM(L5677:OFFSET(L5677,-N$2,0))</f>
        <v>63.5</v>
      </c>
      <c r="O5677">
        <f ca="1">SUM(M5677:OFFSET(M5677,-O$2,0))</f>
        <v>-65.5</v>
      </c>
      <c r="P5677" s="3">
        <f t="shared" ca="1" si="355"/>
        <v>49.224806201550386</v>
      </c>
    </row>
    <row r="5678" spans="1:16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si="352"/>
        <v>-11.25</v>
      </c>
      <c r="L5678" t="str">
        <f t="shared" si="353"/>
        <v xml:space="preserve"> </v>
      </c>
      <c r="M5678">
        <f t="shared" si="354"/>
        <v>-11.25</v>
      </c>
      <c r="N5678">
        <f ca="1">SUM(L5678:OFFSET(L5678,-N$2,0))</f>
        <v>61.5</v>
      </c>
      <c r="O5678">
        <f ca="1">SUM(M5678:OFFSET(M5678,-O$2,0))</f>
        <v>-76.75</v>
      </c>
      <c r="P5678" s="3">
        <f t="shared" ca="1" si="355"/>
        <v>44.484629294755877</v>
      </c>
    </row>
    <row r="5679" spans="1:16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si="352"/>
        <v>-9</v>
      </c>
      <c r="L5679" t="str">
        <f t="shared" si="353"/>
        <v xml:space="preserve"> </v>
      </c>
      <c r="M5679">
        <f t="shared" si="354"/>
        <v>-9</v>
      </c>
      <c r="N5679">
        <f ca="1">SUM(L5679:OFFSET(L5679,-N$2,0))</f>
        <v>61.5</v>
      </c>
      <c r="O5679">
        <f ca="1">SUM(M5679:OFFSET(M5679,-O$2,0))</f>
        <v>-76.75</v>
      </c>
      <c r="P5679" s="3">
        <f t="shared" ca="1" si="355"/>
        <v>44.484629294755877</v>
      </c>
    </row>
    <row r="5680" spans="1:16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si="352"/>
        <v>5.25</v>
      </c>
      <c r="L5680">
        <f t="shared" si="353"/>
        <v>5.25</v>
      </c>
      <c r="M5680" t="str">
        <f t="shared" si="354"/>
        <v xml:space="preserve"> </v>
      </c>
      <c r="N5680">
        <f ca="1">SUM(L5680:OFFSET(L5680,-N$2,0))</f>
        <v>63.5</v>
      </c>
      <c r="O5680">
        <f ca="1">SUM(M5680:OFFSET(M5680,-O$2,0))</f>
        <v>-76.75</v>
      </c>
      <c r="P5680" s="3">
        <f t="shared" ca="1" si="355"/>
        <v>45.276292335115862</v>
      </c>
    </row>
    <row r="5681" spans="1:16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si="352"/>
        <v>4.25</v>
      </c>
      <c r="L5681">
        <f t="shared" si="353"/>
        <v>4.25</v>
      </c>
      <c r="M5681" t="str">
        <f t="shared" si="354"/>
        <v xml:space="preserve"> </v>
      </c>
      <c r="N5681">
        <f ca="1">SUM(L5681:OFFSET(L5681,-N$2,0))</f>
        <v>63.25</v>
      </c>
      <c r="O5681">
        <f ca="1">SUM(M5681:OFFSET(M5681,-O$2,0))</f>
        <v>-76.75</v>
      </c>
      <c r="P5681" s="3">
        <f t="shared" ca="1" si="355"/>
        <v>45.178571428571431</v>
      </c>
    </row>
    <row r="5682" spans="1:16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si="352"/>
        <v>-10</v>
      </c>
      <c r="L5682" t="str">
        <f t="shared" si="353"/>
        <v xml:space="preserve"> </v>
      </c>
      <c r="M5682">
        <f t="shared" si="354"/>
        <v>-10</v>
      </c>
      <c r="N5682">
        <f ca="1">SUM(L5682:OFFSET(L5682,-N$2,0))</f>
        <v>63.25</v>
      </c>
      <c r="O5682">
        <f ca="1">SUM(M5682:OFFSET(M5682,-O$2,0))</f>
        <v>-80.25</v>
      </c>
      <c r="P5682" s="3">
        <f t="shared" ca="1" si="355"/>
        <v>44.076655052264812</v>
      </c>
    </row>
    <row r="5683" spans="1:16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si="352"/>
        <v>-1.75</v>
      </c>
      <c r="L5683" t="str">
        <f t="shared" si="353"/>
        <v xml:space="preserve"> </v>
      </c>
      <c r="M5683">
        <f t="shared" si="354"/>
        <v>-1.75</v>
      </c>
      <c r="N5683">
        <f ca="1">SUM(L5683:OFFSET(L5683,-N$2,0))</f>
        <v>58.5</v>
      </c>
      <c r="O5683">
        <f ca="1">SUM(M5683:OFFSET(M5683,-O$2,0))</f>
        <v>-82</v>
      </c>
      <c r="P5683" s="3">
        <f t="shared" ca="1" si="355"/>
        <v>41.637010676156585</v>
      </c>
    </row>
    <row r="5684" spans="1:16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si="352"/>
        <v>6</v>
      </c>
      <c r="L5684">
        <f t="shared" si="353"/>
        <v>6</v>
      </c>
      <c r="M5684" t="str">
        <f t="shared" si="354"/>
        <v xml:space="preserve"> </v>
      </c>
      <c r="N5684">
        <f ca="1">SUM(L5684:OFFSET(L5684,-N$2,0))</f>
        <v>64.5</v>
      </c>
      <c r="O5684">
        <f ca="1">SUM(M5684:OFFSET(M5684,-O$2,0))</f>
        <v>-68</v>
      </c>
      <c r="P5684" s="3">
        <f t="shared" ca="1" si="355"/>
        <v>48.679245283018865</v>
      </c>
    </row>
    <row r="5685" spans="1:16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si="352"/>
        <v>-10.25</v>
      </c>
      <c r="L5685" t="str">
        <f t="shared" si="353"/>
        <v xml:space="preserve"> </v>
      </c>
      <c r="M5685">
        <f t="shared" si="354"/>
        <v>-10.25</v>
      </c>
      <c r="N5685">
        <f ca="1">SUM(L5685:OFFSET(L5685,-N$2,0))</f>
        <v>64.5</v>
      </c>
      <c r="O5685">
        <f ca="1">SUM(M5685:OFFSET(M5685,-O$2,0))</f>
        <v>-72.75</v>
      </c>
      <c r="P5685" s="3">
        <f t="shared" ca="1" si="355"/>
        <v>46.994535519125684</v>
      </c>
    </row>
    <row r="5686" spans="1:16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si="352"/>
        <v>-0.25</v>
      </c>
      <c r="L5686" t="str">
        <f t="shared" si="353"/>
        <v xml:space="preserve"> </v>
      </c>
      <c r="M5686">
        <f t="shared" si="354"/>
        <v>-0.25</v>
      </c>
      <c r="N5686">
        <f ca="1">SUM(L5686:OFFSET(L5686,-N$2,0))</f>
        <v>60.25</v>
      </c>
      <c r="O5686">
        <f ca="1">SUM(M5686:OFFSET(M5686,-O$2,0))</f>
        <v>-73</v>
      </c>
      <c r="P5686" s="3">
        <f t="shared" ca="1" si="355"/>
        <v>45.215759849906192</v>
      </c>
    </row>
    <row r="5687" spans="1:16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si="352"/>
        <v>16</v>
      </c>
      <c r="L5687">
        <f t="shared" si="353"/>
        <v>16</v>
      </c>
      <c r="M5687" t="str">
        <f t="shared" si="354"/>
        <v xml:space="preserve"> </v>
      </c>
      <c r="N5687">
        <f ca="1">SUM(L5687:OFFSET(L5687,-N$2,0))</f>
        <v>76.25</v>
      </c>
      <c r="O5687">
        <f ca="1">SUM(M5687:OFFSET(M5687,-O$2,0))</f>
        <v>-67</v>
      </c>
      <c r="P5687" s="3">
        <f t="shared" ca="1" si="355"/>
        <v>53.228621291448519</v>
      </c>
    </row>
    <row r="5688" spans="1:16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si="352"/>
        <v>13.75</v>
      </c>
      <c r="L5688">
        <f t="shared" si="353"/>
        <v>13.75</v>
      </c>
      <c r="M5688" t="str">
        <f t="shared" si="354"/>
        <v xml:space="preserve"> </v>
      </c>
      <c r="N5688">
        <f ca="1">SUM(L5688:OFFSET(L5688,-N$2,0))</f>
        <v>85.5</v>
      </c>
      <c r="O5688">
        <f ca="1">SUM(M5688:OFFSET(M5688,-O$2,0))</f>
        <v>-67</v>
      </c>
      <c r="P5688" s="3">
        <f t="shared" ca="1" si="355"/>
        <v>56.065573770491802</v>
      </c>
    </row>
    <row r="5689" spans="1:16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si="352"/>
        <v>3.5</v>
      </c>
      <c r="L5689">
        <f t="shared" si="353"/>
        <v>3.5</v>
      </c>
      <c r="M5689" t="str">
        <f t="shared" si="354"/>
        <v xml:space="preserve"> </v>
      </c>
      <c r="N5689">
        <f ca="1">SUM(L5689:OFFSET(L5689,-N$2,0))</f>
        <v>83.5</v>
      </c>
      <c r="O5689">
        <f ca="1">SUM(M5689:OFFSET(M5689,-O$2,0))</f>
        <v>-67</v>
      </c>
      <c r="P5689" s="3">
        <f t="shared" ca="1" si="355"/>
        <v>55.481727574750828</v>
      </c>
    </row>
    <row r="5690" spans="1:16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si="352"/>
        <v>2.5</v>
      </c>
      <c r="L5690">
        <f t="shared" si="353"/>
        <v>2.5</v>
      </c>
      <c r="M5690" t="str">
        <f t="shared" si="354"/>
        <v xml:space="preserve"> </v>
      </c>
      <c r="N5690">
        <f ca="1">SUM(L5690:OFFSET(L5690,-N$2,0))</f>
        <v>86</v>
      </c>
      <c r="O5690">
        <f ca="1">SUM(M5690:OFFSET(M5690,-O$2,0))</f>
        <v>-66.75</v>
      </c>
      <c r="P5690" s="3">
        <f t="shared" ca="1" si="355"/>
        <v>56.301145662847787</v>
      </c>
    </row>
    <row r="5691" spans="1:16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si="352"/>
        <v>3.25</v>
      </c>
      <c r="L5691">
        <f t="shared" si="353"/>
        <v>3.25</v>
      </c>
      <c r="M5691" t="str">
        <f t="shared" si="354"/>
        <v xml:space="preserve"> </v>
      </c>
      <c r="N5691">
        <f ca="1">SUM(L5691:OFFSET(L5691,-N$2,0))</f>
        <v>70.75</v>
      </c>
      <c r="O5691">
        <f ca="1">SUM(M5691:OFFSET(M5691,-O$2,0))</f>
        <v>-66.75</v>
      </c>
      <c r="P5691" s="3">
        <f t="shared" ca="1" si="355"/>
        <v>51.454545454545453</v>
      </c>
    </row>
    <row r="5692" spans="1:16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si="352"/>
        <v>-0.25</v>
      </c>
      <c r="L5692" t="str">
        <f t="shared" si="353"/>
        <v xml:space="preserve"> </v>
      </c>
      <c r="M5692">
        <f t="shared" si="354"/>
        <v>-0.25</v>
      </c>
      <c r="N5692">
        <f ca="1">SUM(L5692:OFFSET(L5692,-N$2,0))</f>
        <v>66.75</v>
      </c>
      <c r="O5692">
        <f ca="1">SUM(M5692:OFFSET(M5692,-O$2,0))</f>
        <v>-67</v>
      </c>
      <c r="P5692" s="3">
        <f t="shared" ca="1" si="355"/>
        <v>49.90654205607477</v>
      </c>
    </row>
    <row r="5693" spans="1:16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si="352"/>
        <v>14.5</v>
      </c>
      <c r="L5693">
        <f t="shared" si="353"/>
        <v>14.5</v>
      </c>
      <c r="M5693" t="str">
        <f t="shared" si="354"/>
        <v xml:space="preserve"> </v>
      </c>
      <c r="N5693">
        <f ca="1">SUM(L5693:OFFSET(L5693,-N$2,0))</f>
        <v>80</v>
      </c>
      <c r="O5693">
        <f ca="1">SUM(M5693:OFFSET(M5693,-O$2,0))</f>
        <v>-67</v>
      </c>
      <c r="P5693" s="3">
        <f t="shared" ca="1" si="355"/>
        <v>54.42176870748299</v>
      </c>
    </row>
    <row r="5694" spans="1:16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si="352"/>
        <v>16.25</v>
      </c>
      <c r="L5694">
        <f t="shared" si="353"/>
        <v>16.25</v>
      </c>
      <c r="M5694" t="str">
        <f t="shared" si="354"/>
        <v xml:space="preserve"> </v>
      </c>
      <c r="N5694">
        <f ca="1">SUM(L5694:OFFSET(L5694,-N$2,0))</f>
        <v>89.25</v>
      </c>
      <c r="O5694">
        <f ca="1">SUM(M5694:OFFSET(M5694,-O$2,0))</f>
        <v>-67</v>
      </c>
      <c r="P5694" s="3">
        <f t="shared" ca="1" si="355"/>
        <v>57.12</v>
      </c>
    </row>
    <row r="5695" spans="1:16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si="352"/>
        <v>7.25</v>
      </c>
      <c r="L5695">
        <f t="shared" si="353"/>
        <v>7.25</v>
      </c>
      <c r="M5695" t="str">
        <f t="shared" si="354"/>
        <v xml:space="preserve"> </v>
      </c>
      <c r="N5695">
        <f ca="1">SUM(L5695:OFFSET(L5695,-N$2,0))</f>
        <v>96.5</v>
      </c>
      <c r="O5695">
        <f ca="1">SUM(M5695:OFFSET(M5695,-O$2,0))</f>
        <v>-55.5</v>
      </c>
      <c r="P5695" s="3">
        <f t="shared" ca="1" si="355"/>
        <v>63.486842105263158</v>
      </c>
    </row>
    <row r="5696" spans="1:16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si="352"/>
        <v>-0.5</v>
      </c>
      <c r="L5696" t="str">
        <f t="shared" si="353"/>
        <v xml:space="preserve"> </v>
      </c>
      <c r="M5696">
        <f t="shared" si="354"/>
        <v>-0.5</v>
      </c>
      <c r="N5696">
        <f ca="1">SUM(L5696:OFFSET(L5696,-N$2,0))</f>
        <v>96.5</v>
      </c>
      <c r="O5696">
        <f ca="1">SUM(M5696:OFFSET(M5696,-O$2,0))</f>
        <v>-46.5</v>
      </c>
      <c r="P5696" s="3">
        <f t="shared" ca="1" si="355"/>
        <v>67.48251748251748</v>
      </c>
    </row>
    <row r="5697" spans="1:16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si="352"/>
        <v>-2.25</v>
      </c>
      <c r="L5697" t="str">
        <f t="shared" si="353"/>
        <v xml:space="preserve"> </v>
      </c>
      <c r="M5697">
        <f t="shared" si="354"/>
        <v>-2.25</v>
      </c>
      <c r="N5697">
        <f ca="1">SUM(L5697:OFFSET(L5697,-N$2,0))</f>
        <v>92.5</v>
      </c>
      <c r="O5697">
        <f ca="1">SUM(M5697:OFFSET(M5697,-O$2,0))</f>
        <v>-48.75</v>
      </c>
      <c r="P5697" s="3">
        <f t="shared" ca="1" si="355"/>
        <v>65.486725663716811</v>
      </c>
    </row>
    <row r="5698" spans="1:16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si="352"/>
        <v>0.25</v>
      </c>
      <c r="L5698">
        <f t="shared" si="353"/>
        <v>0.25</v>
      </c>
      <c r="M5698" t="str">
        <f t="shared" si="354"/>
        <v xml:space="preserve"> </v>
      </c>
      <c r="N5698">
        <f ca="1">SUM(L5698:OFFSET(L5698,-N$2,0))</f>
        <v>92.75</v>
      </c>
      <c r="O5698">
        <f ca="1">SUM(M5698:OFFSET(M5698,-O$2,0))</f>
        <v>-45.5</v>
      </c>
      <c r="P5698" s="3">
        <f t="shared" ca="1" si="355"/>
        <v>67.088607594936704</v>
      </c>
    </row>
    <row r="5699" spans="1:16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ref="K5699:K5762" si="356">E5699-B5699</f>
        <v>8.75</v>
      </c>
      <c r="L5699">
        <f t="shared" ref="L5699:L5762" si="357">IF(K5699&gt;0,K5699," ")</f>
        <v>8.75</v>
      </c>
      <c r="M5699" t="str">
        <f t="shared" ref="M5699:M5762" si="358">IF(K5699&lt;0,K5699," ")</f>
        <v xml:space="preserve"> </v>
      </c>
      <c r="N5699">
        <f ca="1">SUM(L5699:OFFSET(L5699,-N$2,0))</f>
        <v>101.5</v>
      </c>
      <c r="O5699">
        <f ca="1">SUM(M5699:OFFSET(M5699,-O$2,0))</f>
        <v>-34.25</v>
      </c>
      <c r="P5699" s="3">
        <f t="shared" ca="1" si="355"/>
        <v>74.769797421731127</v>
      </c>
    </row>
    <row r="5700" spans="1:16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si="356"/>
        <v>9.5</v>
      </c>
      <c r="L5700">
        <f t="shared" si="357"/>
        <v>9.5</v>
      </c>
      <c r="M5700" t="str">
        <f t="shared" si="358"/>
        <v xml:space="preserve"> </v>
      </c>
      <c r="N5700">
        <f ca="1">SUM(L5700:OFFSET(L5700,-N$2,0))</f>
        <v>111</v>
      </c>
      <c r="O5700">
        <f ca="1">SUM(M5700:OFFSET(M5700,-O$2,0))</f>
        <v>-25.25</v>
      </c>
      <c r="P5700" s="3">
        <f t="shared" ca="1" si="355"/>
        <v>81.467889908256879</v>
      </c>
    </row>
    <row r="5701" spans="1:16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si="356"/>
        <v>3</v>
      </c>
      <c r="L5701">
        <f t="shared" si="357"/>
        <v>3</v>
      </c>
      <c r="M5701" t="str">
        <f t="shared" si="358"/>
        <v xml:space="preserve"> </v>
      </c>
      <c r="N5701">
        <f ca="1">SUM(L5701:OFFSET(L5701,-N$2,0))</f>
        <v>108.75</v>
      </c>
      <c r="O5701">
        <f ca="1">SUM(M5701:OFFSET(M5701,-O$2,0))</f>
        <v>-25.25</v>
      </c>
      <c r="P5701" s="3">
        <f t="shared" ca="1" si="355"/>
        <v>81.156716417910445</v>
      </c>
    </row>
    <row r="5702" spans="1:16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si="356"/>
        <v>-7.75</v>
      </c>
      <c r="L5702" t="str">
        <f t="shared" si="357"/>
        <v xml:space="preserve"> </v>
      </c>
      <c r="M5702">
        <f t="shared" si="358"/>
        <v>-7.75</v>
      </c>
      <c r="N5702">
        <f ca="1">SUM(L5702:OFFSET(L5702,-N$2,0))</f>
        <v>104.5</v>
      </c>
      <c r="O5702">
        <f ca="1">SUM(M5702:OFFSET(M5702,-O$2,0))</f>
        <v>-33</v>
      </c>
      <c r="P5702" s="3">
        <f t="shared" ca="1" si="355"/>
        <v>76</v>
      </c>
    </row>
    <row r="5703" spans="1:16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si="356"/>
        <v>6.75</v>
      </c>
      <c r="L5703">
        <f t="shared" si="357"/>
        <v>6.75</v>
      </c>
      <c r="M5703" t="str">
        <f t="shared" si="358"/>
        <v xml:space="preserve"> </v>
      </c>
      <c r="N5703">
        <f ca="1">SUM(L5703:OFFSET(L5703,-N$2,0))</f>
        <v>111.25</v>
      </c>
      <c r="O5703">
        <f ca="1">SUM(M5703:OFFSET(M5703,-O$2,0))</f>
        <v>-23</v>
      </c>
      <c r="P5703" s="3">
        <f t="shared" ca="1" si="355"/>
        <v>82.86778398510242</v>
      </c>
    </row>
    <row r="5704" spans="1:16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si="356"/>
        <v>1</v>
      </c>
      <c r="L5704">
        <f t="shared" si="357"/>
        <v>1</v>
      </c>
      <c r="M5704" t="str">
        <f t="shared" si="358"/>
        <v xml:space="preserve"> </v>
      </c>
      <c r="N5704">
        <f ca="1">SUM(L5704:OFFSET(L5704,-N$2,0))</f>
        <v>112.25</v>
      </c>
      <c r="O5704">
        <f ca="1">SUM(M5704:OFFSET(M5704,-O$2,0))</f>
        <v>-21.25</v>
      </c>
      <c r="P5704" s="3">
        <f t="shared" ca="1" si="355"/>
        <v>84.082397003745314</v>
      </c>
    </row>
    <row r="5705" spans="1:16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si="356"/>
        <v>-12.75</v>
      </c>
      <c r="L5705" t="str">
        <f t="shared" si="357"/>
        <v xml:space="preserve"> </v>
      </c>
      <c r="M5705">
        <f t="shared" si="358"/>
        <v>-12.75</v>
      </c>
      <c r="N5705">
        <f ca="1">SUM(L5705:OFFSET(L5705,-N$2,0))</f>
        <v>106.25</v>
      </c>
      <c r="O5705">
        <f ca="1">SUM(M5705:OFFSET(M5705,-O$2,0))</f>
        <v>-34</v>
      </c>
      <c r="P5705" s="3">
        <f t="shared" ca="1" si="355"/>
        <v>75.757575757575751</v>
      </c>
    </row>
    <row r="5706" spans="1:16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si="356"/>
        <v>6</v>
      </c>
      <c r="L5706">
        <f t="shared" si="357"/>
        <v>6</v>
      </c>
      <c r="M5706" t="str">
        <f t="shared" si="358"/>
        <v xml:space="preserve"> </v>
      </c>
      <c r="N5706">
        <f ca="1">SUM(L5706:OFFSET(L5706,-N$2,0))</f>
        <v>112.25</v>
      </c>
      <c r="O5706">
        <f ca="1">SUM(M5706:OFFSET(M5706,-O$2,0))</f>
        <v>-23.75</v>
      </c>
      <c r="P5706" s="3">
        <f t="shared" ca="1" si="355"/>
        <v>82.536764705882348</v>
      </c>
    </row>
    <row r="5707" spans="1:16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si="356"/>
        <v>1.25</v>
      </c>
      <c r="L5707">
        <f t="shared" si="357"/>
        <v>1.25</v>
      </c>
      <c r="M5707" t="str">
        <f t="shared" si="358"/>
        <v xml:space="preserve"> </v>
      </c>
      <c r="N5707">
        <f ca="1">SUM(L5707:OFFSET(L5707,-N$2,0))</f>
        <v>113.5</v>
      </c>
      <c r="O5707">
        <f ca="1">SUM(M5707:OFFSET(M5707,-O$2,0))</f>
        <v>-23.5</v>
      </c>
      <c r="P5707" s="3">
        <f t="shared" ca="1" si="355"/>
        <v>82.846715328467155</v>
      </c>
    </row>
    <row r="5708" spans="1:16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si="356"/>
        <v>3.25</v>
      </c>
      <c r="L5708">
        <f t="shared" si="357"/>
        <v>3.25</v>
      </c>
      <c r="M5708" t="str">
        <f t="shared" si="358"/>
        <v xml:space="preserve"> </v>
      </c>
      <c r="N5708">
        <f ca="1">SUM(L5708:OFFSET(L5708,-N$2,0))</f>
        <v>100.75</v>
      </c>
      <c r="O5708">
        <f ca="1">SUM(M5708:OFFSET(M5708,-O$2,0))</f>
        <v>-23.5</v>
      </c>
      <c r="P5708" s="3">
        <f t="shared" ca="1" si="355"/>
        <v>81.08651911468813</v>
      </c>
    </row>
    <row r="5709" spans="1:16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si="356"/>
        <v>-1.25</v>
      </c>
      <c r="L5709" t="str">
        <f t="shared" si="357"/>
        <v xml:space="preserve"> </v>
      </c>
      <c r="M5709">
        <f t="shared" si="358"/>
        <v>-1.25</v>
      </c>
      <c r="N5709">
        <f ca="1">SUM(L5709:OFFSET(L5709,-N$2,0))</f>
        <v>87</v>
      </c>
      <c r="O5709">
        <f ca="1">SUM(M5709:OFFSET(M5709,-O$2,0))</f>
        <v>-24.75</v>
      </c>
      <c r="P5709" s="3">
        <f t="shared" ca="1" si="355"/>
        <v>77.852348993288587</v>
      </c>
    </row>
    <row r="5710" spans="1:16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si="356"/>
        <v>-4.5</v>
      </c>
      <c r="L5710" t="str">
        <f t="shared" si="357"/>
        <v xml:space="preserve"> </v>
      </c>
      <c r="M5710">
        <f t="shared" si="358"/>
        <v>-4.5</v>
      </c>
      <c r="N5710">
        <f ca="1">SUM(L5710:OFFSET(L5710,-N$2,0))</f>
        <v>83.5</v>
      </c>
      <c r="O5710">
        <f ca="1">SUM(M5710:OFFSET(M5710,-O$2,0))</f>
        <v>-29.25</v>
      </c>
      <c r="P5710" s="3">
        <f t="shared" ca="1" si="355"/>
        <v>74.057649667405769</v>
      </c>
    </row>
    <row r="5711" spans="1:16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si="356"/>
        <v>-2.5</v>
      </c>
      <c r="L5711" t="str">
        <f t="shared" si="357"/>
        <v xml:space="preserve"> </v>
      </c>
      <c r="M5711">
        <f t="shared" si="358"/>
        <v>-2.5</v>
      </c>
      <c r="N5711">
        <f ca="1">SUM(L5711:OFFSET(L5711,-N$2,0))</f>
        <v>81</v>
      </c>
      <c r="O5711">
        <f ca="1">SUM(M5711:OFFSET(M5711,-O$2,0))</f>
        <v>-31.75</v>
      </c>
      <c r="P5711" s="3">
        <f t="shared" ca="1" si="355"/>
        <v>71.840354767184039</v>
      </c>
    </row>
    <row r="5712" spans="1:16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si="356"/>
        <v>14.25</v>
      </c>
      <c r="L5712">
        <f t="shared" si="357"/>
        <v>14.25</v>
      </c>
      <c r="M5712" t="str">
        <f t="shared" si="358"/>
        <v xml:space="preserve"> </v>
      </c>
      <c r="N5712">
        <f ca="1">SUM(L5712:OFFSET(L5712,-N$2,0))</f>
        <v>92</v>
      </c>
      <c r="O5712">
        <f ca="1">SUM(M5712:OFFSET(M5712,-O$2,0))</f>
        <v>-31.75</v>
      </c>
      <c r="P5712" s="3">
        <f t="shared" ca="1" si="355"/>
        <v>74.343434343434339</v>
      </c>
    </row>
    <row r="5713" spans="1:16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si="356"/>
        <v>1</v>
      </c>
      <c r="L5713">
        <f t="shared" si="357"/>
        <v>1</v>
      </c>
      <c r="M5713" t="str">
        <f t="shared" si="358"/>
        <v xml:space="preserve"> </v>
      </c>
      <c r="N5713">
        <f ca="1">SUM(L5713:OFFSET(L5713,-N$2,0))</f>
        <v>93</v>
      </c>
      <c r="O5713">
        <f ca="1">SUM(M5713:OFFSET(M5713,-O$2,0))</f>
        <v>-31.5</v>
      </c>
      <c r="P5713" s="3">
        <f t="shared" ca="1" si="355"/>
        <v>74.698795180722897</v>
      </c>
    </row>
    <row r="5714" spans="1:16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si="356"/>
        <v>-4.5</v>
      </c>
      <c r="L5714" t="str">
        <f t="shared" si="357"/>
        <v xml:space="preserve"> </v>
      </c>
      <c r="M5714">
        <f t="shared" si="358"/>
        <v>-4.5</v>
      </c>
      <c r="N5714">
        <f ca="1">SUM(L5714:OFFSET(L5714,-N$2,0))</f>
        <v>78.5</v>
      </c>
      <c r="O5714">
        <f ca="1">SUM(M5714:OFFSET(M5714,-O$2,0))</f>
        <v>-36</v>
      </c>
      <c r="P5714" s="3">
        <f t="shared" ca="1" si="355"/>
        <v>68.558951965065503</v>
      </c>
    </row>
    <row r="5715" spans="1:16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si="356"/>
        <v>0</v>
      </c>
      <c r="L5715" t="str">
        <f t="shared" si="357"/>
        <v xml:space="preserve"> </v>
      </c>
      <c r="M5715" t="str">
        <f t="shared" si="358"/>
        <v xml:space="preserve"> </v>
      </c>
      <c r="N5715">
        <f ca="1">SUM(L5715:OFFSET(L5715,-N$2,0))</f>
        <v>62.25</v>
      </c>
      <c r="O5715">
        <f ca="1">SUM(M5715:OFFSET(M5715,-O$2,0))</f>
        <v>-36</v>
      </c>
      <c r="P5715" s="3">
        <f t="shared" ca="1" si="355"/>
        <v>63.358778625954201</v>
      </c>
    </row>
    <row r="5716" spans="1:16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si="356"/>
        <v>-11.5</v>
      </c>
      <c r="L5716" t="str">
        <f t="shared" si="357"/>
        <v xml:space="preserve"> </v>
      </c>
      <c r="M5716">
        <f t="shared" si="358"/>
        <v>-11.5</v>
      </c>
      <c r="N5716">
        <f ca="1">SUM(L5716:OFFSET(L5716,-N$2,0))</f>
        <v>55</v>
      </c>
      <c r="O5716">
        <f ca="1">SUM(M5716:OFFSET(M5716,-O$2,0))</f>
        <v>-47.5</v>
      </c>
      <c r="P5716" s="3">
        <f t="shared" ca="1" si="355"/>
        <v>53.658536585365852</v>
      </c>
    </row>
    <row r="5717" spans="1:16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si="356"/>
        <v>6.75</v>
      </c>
      <c r="L5717">
        <f t="shared" si="357"/>
        <v>6.75</v>
      </c>
      <c r="M5717" t="str">
        <f t="shared" si="358"/>
        <v xml:space="preserve"> </v>
      </c>
      <c r="N5717">
        <f ca="1">SUM(L5717:OFFSET(L5717,-N$2,0))</f>
        <v>61.75</v>
      </c>
      <c r="O5717">
        <f ca="1">SUM(M5717:OFFSET(M5717,-O$2,0))</f>
        <v>-47</v>
      </c>
      <c r="P5717" s="3">
        <f t="shared" ca="1" si="355"/>
        <v>56.781609195402297</v>
      </c>
    </row>
    <row r="5718" spans="1:16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si="356"/>
        <v>5</v>
      </c>
      <c r="L5718">
        <f t="shared" si="357"/>
        <v>5</v>
      </c>
      <c r="M5718" t="str">
        <f t="shared" si="358"/>
        <v xml:space="preserve"> </v>
      </c>
      <c r="N5718">
        <f ca="1">SUM(L5718:OFFSET(L5718,-N$2,0))</f>
        <v>66.75</v>
      </c>
      <c r="O5718">
        <f ca="1">SUM(M5718:OFFSET(M5718,-O$2,0))</f>
        <v>-44.75</v>
      </c>
      <c r="P5718" s="3">
        <f t="shared" ca="1" si="355"/>
        <v>59.865470852017935</v>
      </c>
    </row>
    <row r="5719" spans="1:16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si="356"/>
        <v>1.25</v>
      </c>
      <c r="L5719">
        <f t="shared" si="357"/>
        <v>1.25</v>
      </c>
      <c r="M5719" t="str">
        <f t="shared" si="358"/>
        <v xml:space="preserve"> </v>
      </c>
      <c r="N5719">
        <f ca="1">SUM(L5719:OFFSET(L5719,-N$2,0))</f>
        <v>67.75</v>
      </c>
      <c r="O5719">
        <f ca="1">SUM(M5719:OFFSET(M5719,-O$2,0))</f>
        <v>-44.75</v>
      </c>
      <c r="P5719" s="3">
        <f t="shared" ref="P5719:P5782" ca="1" si="359">100*N5719/(N5719+ABS(O5719))</f>
        <v>60.222222222222221</v>
      </c>
    </row>
    <row r="5720" spans="1:16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si="356"/>
        <v>10.5</v>
      </c>
      <c r="L5720">
        <f t="shared" si="357"/>
        <v>10.5</v>
      </c>
      <c r="M5720" t="str">
        <f t="shared" si="358"/>
        <v xml:space="preserve"> </v>
      </c>
      <c r="N5720">
        <f ca="1">SUM(L5720:OFFSET(L5720,-N$2,0))</f>
        <v>69.5</v>
      </c>
      <c r="O5720">
        <f ca="1">SUM(M5720:OFFSET(M5720,-O$2,0))</f>
        <v>-44.75</v>
      </c>
      <c r="P5720" s="3">
        <f t="shared" ca="1" si="359"/>
        <v>60.831509846827132</v>
      </c>
    </row>
    <row r="5721" spans="1:16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si="356"/>
        <v>4.25</v>
      </c>
      <c r="L5721">
        <f t="shared" si="357"/>
        <v>4.25</v>
      </c>
      <c r="M5721" t="str">
        <f t="shared" si="358"/>
        <v xml:space="preserve"> </v>
      </c>
      <c r="N5721">
        <f ca="1">SUM(L5721:OFFSET(L5721,-N$2,0))</f>
        <v>64.25</v>
      </c>
      <c r="O5721">
        <f ca="1">SUM(M5721:OFFSET(M5721,-O$2,0))</f>
        <v>-44.75</v>
      </c>
      <c r="P5721" s="3">
        <f t="shared" ca="1" si="359"/>
        <v>58.944954128440365</v>
      </c>
    </row>
    <row r="5722" spans="1:16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si="356"/>
        <v>0.75</v>
      </c>
      <c r="L5722">
        <f t="shared" si="357"/>
        <v>0.75</v>
      </c>
      <c r="M5722" t="str">
        <f t="shared" si="358"/>
        <v xml:space="preserve"> </v>
      </c>
      <c r="N5722">
        <f ca="1">SUM(L5722:OFFSET(L5722,-N$2,0))</f>
        <v>62</v>
      </c>
      <c r="O5722">
        <f ca="1">SUM(M5722:OFFSET(M5722,-O$2,0))</f>
        <v>-44.75</v>
      </c>
      <c r="P5722" s="3">
        <f t="shared" ca="1" si="359"/>
        <v>58.079625292740047</v>
      </c>
    </row>
    <row r="5723" spans="1:16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si="356"/>
        <v>-0.5</v>
      </c>
      <c r="L5723" t="str">
        <f t="shared" si="357"/>
        <v xml:space="preserve"> </v>
      </c>
      <c r="M5723">
        <f t="shared" si="358"/>
        <v>-0.5</v>
      </c>
      <c r="N5723">
        <f ca="1">SUM(L5723:OFFSET(L5723,-N$2,0))</f>
        <v>62</v>
      </c>
      <c r="O5723">
        <f ca="1">SUM(M5723:OFFSET(M5723,-O$2,0))</f>
        <v>-37.5</v>
      </c>
      <c r="P5723" s="3">
        <f t="shared" ca="1" si="359"/>
        <v>62.311557788944725</v>
      </c>
    </row>
    <row r="5724" spans="1:16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si="356"/>
        <v>-8</v>
      </c>
      <c r="L5724" t="str">
        <f t="shared" si="357"/>
        <v xml:space="preserve"> </v>
      </c>
      <c r="M5724">
        <f t="shared" si="358"/>
        <v>-8</v>
      </c>
      <c r="N5724">
        <f ca="1">SUM(L5724:OFFSET(L5724,-N$2,0))</f>
        <v>55.25</v>
      </c>
      <c r="O5724">
        <f ca="1">SUM(M5724:OFFSET(M5724,-O$2,0))</f>
        <v>-45.5</v>
      </c>
      <c r="P5724" s="3">
        <f t="shared" ca="1" si="359"/>
        <v>54.838709677419352</v>
      </c>
    </row>
    <row r="5725" spans="1:16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si="356"/>
        <v>1.25</v>
      </c>
      <c r="L5725">
        <f t="shared" si="357"/>
        <v>1.25</v>
      </c>
      <c r="M5725" t="str">
        <f t="shared" si="358"/>
        <v xml:space="preserve"> </v>
      </c>
      <c r="N5725">
        <f ca="1">SUM(L5725:OFFSET(L5725,-N$2,0))</f>
        <v>55.5</v>
      </c>
      <c r="O5725">
        <f ca="1">SUM(M5725:OFFSET(M5725,-O$2,0))</f>
        <v>-45.5</v>
      </c>
      <c r="P5725" s="3">
        <f t="shared" ca="1" si="359"/>
        <v>54.950495049504951</v>
      </c>
    </row>
    <row r="5726" spans="1:16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si="356"/>
        <v>9.5</v>
      </c>
      <c r="L5726">
        <f t="shared" si="357"/>
        <v>9.5</v>
      </c>
      <c r="M5726" t="str">
        <f t="shared" si="358"/>
        <v xml:space="preserve"> </v>
      </c>
      <c r="N5726">
        <f ca="1">SUM(L5726:OFFSET(L5726,-N$2,0))</f>
        <v>65</v>
      </c>
      <c r="O5726">
        <f ca="1">SUM(M5726:OFFSET(M5726,-O$2,0))</f>
        <v>-32.75</v>
      </c>
      <c r="P5726" s="3">
        <f t="shared" ca="1" si="359"/>
        <v>66.496163682864449</v>
      </c>
    </row>
    <row r="5727" spans="1:16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si="356"/>
        <v>3.75</v>
      </c>
      <c r="L5727">
        <f t="shared" si="357"/>
        <v>3.75</v>
      </c>
      <c r="M5727" t="str">
        <f t="shared" si="358"/>
        <v xml:space="preserve"> </v>
      </c>
      <c r="N5727">
        <f ca="1">SUM(L5727:OFFSET(L5727,-N$2,0))</f>
        <v>62.75</v>
      </c>
      <c r="O5727">
        <f ca="1">SUM(M5727:OFFSET(M5727,-O$2,0))</f>
        <v>-32.75</v>
      </c>
      <c r="P5727" s="3">
        <f t="shared" ca="1" si="359"/>
        <v>65.706806282722511</v>
      </c>
    </row>
    <row r="5728" spans="1:16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si="356"/>
        <v>1</v>
      </c>
      <c r="L5728">
        <f t="shared" si="357"/>
        <v>1</v>
      </c>
      <c r="M5728" t="str">
        <f t="shared" si="358"/>
        <v xml:space="preserve"> </v>
      </c>
      <c r="N5728">
        <f ca="1">SUM(L5728:OFFSET(L5728,-N$2,0))</f>
        <v>62.5</v>
      </c>
      <c r="O5728">
        <f ca="1">SUM(M5728:OFFSET(M5728,-O$2,0))</f>
        <v>-32.75</v>
      </c>
      <c r="P5728" s="3">
        <f t="shared" ca="1" si="359"/>
        <v>65.616797900262469</v>
      </c>
    </row>
    <row r="5729" spans="1:16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si="356"/>
        <v>-3.75</v>
      </c>
      <c r="L5729" t="str">
        <f t="shared" si="357"/>
        <v xml:space="preserve"> </v>
      </c>
      <c r="M5729">
        <f t="shared" si="358"/>
        <v>-3.75</v>
      </c>
      <c r="N5729">
        <f ca="1">SUM(L5729:OFFSET(L5729,-N$2,0))</f>
        <v>59.25</v>
      </c>
      <c r="O5729">
        <f ca="1">SUM(M5729:OFFSET(M5729,-O$2,0))</f>
        <v>-36.5</v>
      </c>
      <c r="P5729" s="3">
        <f t="shared" ca="1" si="359"/>
        <v>61.879895561357699</v>
      </c>
    </row>
    <row r="5730" spans="1:16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si="356"/>
        <v>7</v>
      </c>
      <c r="L5730">
        <f t="shared" si="357"/>
        <v>7</v>
      </c>
      <c r="M5730" t="str">
        <f t="shared" si="358"/>
        <v xml:space="preserve"> </v>
      </c>
      <c r="N5730">
        <f ca="1">SUM(L5730:OFFSET(L5730,-N$2,0))</f>
        <v>66.25</v>
      </c>
      <c r="O5730">
        <f ca="1">SUM(M5730:OFFSET(M5730,-O$2,0))</f>
        <v>-35.25</v>
      </c>
      <c r="P5730" s="3">
        <f t="shared" ca="1" si="359"/>
        <v>65.270935960591132</v>
      </c>
    </row>
    <row r="5731" spans="1:16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si="356"/>
        <v>1.5</v>
      </c>
      <c r="L5731">
        <f t="shared" si="357"/>
        <v>1.5</v>
      </c>
      <c r="M5731" t="str">
        <f t="shared" si="358"/>
        <v xml:space="preserve"> </v>
      </c>
      <c r="N5731">
        <f ca="1">SUM(L5731:OFFSET(L5731,-N$2,0))</f>
        <v>67.75</v>
      </c>
      <c r="O5731">
        <f ca="1">SUM(M5731:OFFSET(M5731,-O$2,0))</f>
        <v>-30.75</v>
      </c>
      <c r="P5731" s="3">
        <f t="shared" ca="1" si="359"/>
        <v>68.781725888324871</v>
      </c>
    </row>
    <row r="5732" spans="1:16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si="356"/>
        <v>-2</v>
      </c>
      <c r="L5732" t="str">
        <f t="shared" si="357"/>
        <v xml:space="preserve"> </v>
      </c>
      <c r="M5732">
        <f t="shared" si="358"/>
        <v>-2</v>
      </c>
      <c r="N5732">
        <f ca="1">SUM(L5732:OFFSET(L5732,-N$2,0))</f>
        <v>67.75</v>
      </c>
      <c r="O5732">
        <f ca="1">SUM(M5732:OFFSET(M5732,-O$2,0))</f>
        <v>-30.25</v>
      </c>
      <c r="P5732" s="3">
        <f t="shared" ca="1" si="359"/>
        <v>69.132653061224488</v>
      </c>
    </row>
    <row r="5733" spans="1:16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si="356"/>
        <v>-1</v>
      </c>
      <c r="L5733" t="str">
        <f t="shared" si="357"/>
        <v xml:space="preserve"> </v>
      </c>
      <c r="M5733">
        <f t="shared" si="358"/>
        <v>-1</v>
      </c>
      <c r="N5733">
        <f ca="1">SUM(L5733:OFFSET(L5733,-N$2,0))</f>
        <v>53.5</v>
      </c>
      <c r="O5733">
        <f ca="1">SUM(M5733:OFFSET(M5733,-O$2,0))</f>
        <v>-31.25</v>
      </c>
      <c r="P5733" s="3">
        <f t="shared" ca="1" si="359"/>
        <v>63.126843657817112</v>
      </c>
    </row>
    <row r="5734" spans="1:16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si="356"/>
        <v>-7.25</v>
      </c>
      <c r="L5734" t="str">
        <f t="shared" si="357"/>
        <v xml:space="preserve"> </v>
      </c>
      <c r="M5734">
        <f t="shared" si="358"/>
        <v>-7.25</v>
      </c>
      <c r="N5734">
        <f ca="1">SUM(L5734:OFFSET(L5734,-N$2,0))</f>
        <v>52.5</v>
      </c>
      <c r="O5734">
        <f ca="1">SUM(M5734:OFFSET(M5734,-O$2,0))</f>
        <v>-38.5</v>
      </c>
      <c r="P5734" s="3">
        <f t="shared" ca="1" si="359"/>
        <v>57.692307692307693</v>
      </c>
    </row>
    <row r="5735" spans="1:16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si="356"/>
        <v>-15.25</v>
      </c>
      <c r="L5735" t="str">
        <f t="shared" si="357"/>
        <v xml:space="preserve"> </v>
      </c>
      <c r="M5735">
        <f t="shared" si="358"/>
        <v>-15.25</v>
      </c>
      <c r="N5735">
        <f ca="1">SUM(L5735:OFFSET(L5735,-N$2,0))</f>
        <v>52.5</v>
      </c>
      <c r="O5735">
        <f ca="1">SUM(M5735:OFFSET(M5735,-O$2,0))</f>
        <v>-49.25</v>
      </c>
      <c r="P5735" s="3">
        <f t="shared" ca="1" si="359"/>
        <v>51.597051597051596</v>
      </c>
    </row>
    <row r="5736" spans="1:16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si="356"/>
        <v>-7.5</v>
      </c>
      <c r="L5736" t="str">
        <f t="shared" si="357"/>
        <v xml:space="preserve"> </v>
      </c>
      <c r="M5736">
        <f t="shared" si="358"/>
        <v>-7.5</v>
      </c>
      <c r="N5736">
        <f ca="1">SUM(L5736:OFFSET(L5736,-N$2,0))</f>
        <v>52.5</v>
      </c>
      <c r="O5736">
        <f ca="1">SUM(M5736:OFFSET(M5736,-O$2,0))</f>
        <v>-56.75</v>
      </c>
      <c r="P5736" s="3">
        <f t="shared" ca="1" si="359"/>
        <v>48.054919908466822</v>
      </c>
    </row>
    <row r="5737" spans="1:16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si="356"/>
        <v>5</v>
      </c>
      <c r="L5737">
        <f t="shared" si="357"/>
        <v>5</v>
      </c>
      <c r="M5737" t="str">
        <f t="shared" si="358"/>
        <v xml:space="preserve"> </v>
      </c>
      <c r="N5737">
        <f ca="1">SUM(L5737:OFFSET(L5737,-N$2,0))</f>
        <v>57.5</v>
      </c>
      <c r="O5737">
        <f ca="1">SUM(M5737:OFFSET(M5737,-O$2,0))</f>
        <v>-45.25</v>
      </c>
      <c r="P5737" s="3">
        <f t="shared" ca="1" si="359"/>
        <v>55.961070559610704</v>
      </c>
    </row>
    <row r="5738" spans="1:16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si="356"/>
        <v>-2.25</v>
      </c>
      <c r="L5738" t="str">
        <f t="shared" si="357"/>
        <v xml:space="preserve"> </v>
      </c>
      <c r="M5738">
        <f t="shared" si="358"/>
        <v>-2.25</v>
      </c>
      <c r="N5738">
        <f ca="1">SUM(L5738:OFFSET(L5738,-N$2,0))</f>
        <v>50.75</v>
      </c>
      <c r="O5738">
        <f ca="1">SUM(M5738:OFFSET(M5738,-O$2,0))</f>
        <v>-47.5</v>
      </c>
      <c r="P5738" s="3">
        <f t="shared" ca="1" si="359"/>
        <v>51.653944020356235</v>
      </c>
    </row>
    <row r="5739" spans="1:16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si="356"/>
        <v>4.75</v>
      </c>
      <c r="L5739">
        <f t="shared" si="357"/>
        <v>4.75</v>
      </c>
      <c r="M5739" t="str">
        <f t="shared" si="358"/>
        <v xml:space="preserve"> </v>
      </c>
      <c r="N5739">
        <f ca="1">SUM(L5739:OFFSET(L5739,-N$2,0))</f>
        <v>50.5</v>
      </c>
      <c r="O5739">
        <f ca="1">SUM(M5739:OFFSET(M5739,-O$2,0))</f>
        <v>-47.5</v>
      </c>
      <c r="P5739" s="3">
        <f t="shared" ca="1" si="359"/>
        <v>51.530612244897959</v>
      </c>
    </row>
    <row r="5740" spans="1:16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si="356"/>
        <v>-7.25</v>
      </c>
      <c r="L5740" t="str">
        <f t="shared" si="357"/>
        <v xml:space="preserve"> </v>
      </c>
      <c r="M5740">
        <f t="shared" si="358"/>
        <v>-7.25</v>
      </c>
      <c r="N5740">
        <f ca="1">SUM(L5740:OFFSET(L5740,-N$2,0))</f>
        <v>49.25</v>
      </c>
      <c r="O5740">
        <f ca="1">SUM(M5740:OFFSET(M5740,-O$2,0))</f>
        <v>-54.75</v>
      </c>
      <c r="P5740" s="3">
        <f t="shared" ca="1" si="359"/>
        <v>47.355769230769234</v>
      </c>
    </row>
    <row r="5741" spans="1:16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si="356"/>
        <v>1.5</v>
      </c>
      <c r="L5741">
        <f t="shared" si="357"/>
        <v>1.5</v>
      </c>
      <c r="M5741" t="str">
        <f t="shared" si="358"/>
        <v xml:space="preserve"> </v>
      </c>
      <c r="N5741">
        <f ca="1">SUM(L5741:OFFSET(L5741,-N$2,0))</f>
        <v>40.25</v>
      </c>
      <c r="O5741">
        <f ca="1">SUM(M5741:OFFSET(M5741,-O$2,0))</f>
        <v>-54.75</v>
      </c>
      <c r="P5741" s="3">
        <f t="shared" ca="1" si="359"/>
        <v>42.368421052631582</v>
      </c>
    </row>
    <row r="5742" spans="1:16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si="356"/>
        <v>-9.75</v>
      </c>
      <c r="L5742" t="str">
        <f t="shared" si="357"/>
        <v xml:space="preserve"> </v>
      </c>
      <c r="M5742">
        <f t="shared" si="358"/>
        <v>-9.75</v>
      </c>
      <c r="N5742">
        <f ca="1">SUM(L5742:OFFSET(L5742,-N$2,0))</f>
        <v>36</v>
      </c>
      <c r="O5742">
        <f ca="1">SUM(M5742:OFFSET(M5742,-O$2,0))</f>
        <v>-64.5</v>
      </c>
      <c r="P5742" s="3">
        <f t="shared" ca="1" si="359"/>
        <v>35.820895522388057</v>
      </c>
    </row>
    <row r="5743" spans="1:16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si="356"/>
        <v>5.5</v>
      </c>
      <c r="L5743">
        <f t="shared" si="357"/>
        <v>5.5</v>
      </c>
      <c r="M5743" t="str">
        <f t="shared" si="358"/>
        <v xml:space="preserve"> </v>
      </c>
      <c r="N5743">
        <f ca="1">SUM(L5743:OFFSET(L5743,-N$2,0))</f>
        <v>40.75</v>
      </c>
      <c r="O5743">
        <f ca="1">SUM(M5743:OFFSET(M5743,-O$2,0))</f>
        <v>-64.5</v>
      </c>
      <c r="P5743" s="3">
        <f t="shared" ca="1" si="359"/>
        <v>38.717339667458432</v>
      </c>
    </row>
    <row r="5744" spans="1:16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si="356"/>
        <v>10.75</v>
      </c>
      <c r="L5744">
        <f t="shared" si="357"/>
        <v>10.75</v>
      </c>
      <c r="M5744" t="str">
        <f t="shared" si="358"/>
        <v xml:space="preserve"> </v>
      </c>
      <c r="N5744">
        <f ca="1">SUM(L5744:OFFSET(L5744,-N$2,0))</f>
        <v>51.5</v>
      </c>
      <c r="O5744">
        <f ca="1">SUM(M5744:OFFSET(M5744,-O$2,0))</f>
        <v>-64</v>
      </c>
      <c r="P5744" s="3">
        <f t="shared" ca="1" si="359"/>
        <v>44.588744588744589</v>
      </c>
    </row>
    <row r="5745" spans="1:16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si="356"/>
        <v>-12.5</v>
      </c>
      <c r="L5745" t="str">
        <f t="shared" si="357"/>
        <v xml:space="preserve"> </v>
      </c>
      <c r="M5745">
        <f t="shared" si="358"/>
        <v>-12.5</v>
      </c>
      <c r="N5745">
        <f ca="1">SUM(L5745:OFFSET(L5745,-N$2,0))</f>
        <v>51.5</v>
      </c>
      <c r="O5745">
        <f ca="1">SUM(M5745:OFFSET(M5745,-O$2,0))</f>
        <v>-68.5</v>
      </c>
      <c r="P5745" s="3">
        <f t="shared" ca="1" si="359"/>
        <v>42.916666666666664</v>
      </c>
    </row>
    <row r="5746" spans="1:16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si="356"/>
        <v>-5</v>
      </c>
      <c r="L5746" t="str">
        <f t="shared" si="357"/>
        <v xml:space="preserve"> </v>
      </c>
      <c r="M5746">
        <f t="shared" si="358"/>
        <v>-5</v>
      </c>
      <c r="N5746">
        <f ca="1">SUM(L5746:OFFSET(L5746,-N$2,0))</f>
        <v>50.25</v>
      </c>
      <c r="O5746">
        <f ca="1">SUM(M5746:OFFSET(M5746,-O$2,0))</f>
        <v>-73.5</v>
      </c>
      <c r="P5746" s="3">
        <f t="shared" ca="1" si="359"/>
        <v>40.606060606060609</v>
      </c>
    </row>
    <row r="5747" spans="1:16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si="356"/>
        <v>-8.75</v>
      </c>
      <c r="L5747" t="str">
        <f t="shared" si="357"/>
        <v xml:space="preserve"> </v>
      </c>
      <c r="M5747">
        <f t="shared" si="358"/>
        <v>-8.75</v>
      </c>
      <c r="N5747">
        <f ca="1">SUM(L5747:OFFSET(L5747,-N$2,0))</f>
        <v>40.75</v>
      </c>
      <c r="O5747">
        <f ca="1">SUM(M5747:OFFSET(M5747,-O$2,0))</f>
        <v>-82.25</v>
      </c>
      <c r="P5747" s="3">
        <f t="shared" ca="1" si="359"/>
        <v>33.130081300813011</v>
      </c>
    </row>
    <row r="5748" spans="1:16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si="356"/>
        <v>-3.75</v>
      </c>
      <c r="L5748" t="str">
        <f t="shared" si="357"/>
        <v xml:space="preserve"> </v>
      </c>
      <c r="M5748">
        <f t="shared" si="358"/>
        <v>-3.75</v>
      </c>
      <c r="N5748">
        <f ca="1">SUM(L5748:OFFSET(L5748,-N$2,0))</f>
        <v>37</v>
      </c>
      <c r="O5748">
        <f ca="1">SUM(M5748:OFFSET(M5748,-O$2,0))</f>
        <v>-86</v>
      </c>
      <c r="P5748" s="3">
        <f t="shared" ca="1" si="359"/>
        <v>30.081300813008131</v>
      </c>
    </row>
    <row r="5749" spans="1:16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si="356"/>
        <v>3.5</v>
      </c>
      <c r="L5749">
        <f t="shared" si="357"/>
        <v>3.5</v>
      </c>
      <c r="M5749" t="str">
        <f t="shared" si="358"/>
        <v xml:space="preserve"> </v>
      </c>
      <c r="N5749">
        <f ca="1">SUM(L5749:OFFSET(L5749,-N$2,0))</f>
        <v>39.5</v>
      </c>
      <c r="O5749">
        <f ca="1">SUM(M5749:OFFSET(M5749,-O$2,0))</f>
        <v>-86</v>
      </c>
      <c r="P5749" s="3">
        <f t="shared" ca="1" si="359"/>
        <v>31.474103585657371</v>
      </c>
    </row>
    <row r="5750" spans="1:16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si="356"/>
        <v>3.5</v>
      </c>
      <c r="L5750">
        <f t="shared" si="357"/>
        <v>3.5</v>
      </c>
      <c r="M5750" t="str">
        <f t="shared" si="358"/>
        <v xml:space="preserve"> </v>
      </c>
      <c r="N5750">
        <f ca="1">SUM(L5750:OFFSET(L5750,-N$2,0))</f>
        <v>43</v>
      </c>
      <c r="O5750">
        <f ca="1">SUM(M5750:OFFSET(M5750,-O$2,0))</f>
        <v>-82.25</v>
      </c>
      <c r="P5750" s="3">
        <f t="shared" ca="1" si="359"/>
        <v>34.331337325349303</v>
      </c>
    </row>
    <row r="5751" spans="1:16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si="356"/>
        <v>1.75</v>
      </c>
      <c r="L5751">
        <f t="shared" si="357"/>
        <v>1.75</v>
      </c>
      <c r="M5751" t="str">
        <f t="shared" si="358"/>
        <v xml:space="preserve"> </v>
      </c>
      <c r="N5751">
        <f ca="1">SUM(L5751:OFFSET(L5751,-N$2,0))</f>
        <v>37.75</v>
      </c>
      <c r="O5751">
        <f ca="1">SUM(M5751:OFFSET(M5751,-O$2,0))</f>
        <v>-82.25</v>
      </c>
      <c r="P5751" s="3">
        <f t="shared" ca="1" si="359"/>
        <v>31.458333333333332</v>
      </c>
    </row>
    <row r="5752" spans="1:16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si="356"/>
        <v>-0.5</v>
      </c>
      <c r="L5752" t="str">
        <f t="shared" si="357"/>
        <v xml:space="preserve"> </v>
      </c>
      <c r="M5752">
        <f t="shared" si="358"/>
        <v>-0.5</v>
      </c>
      <c r="N5752">
        <f ca="1">SUM(L5752:OFFSET(L5752,-N$2,0))</f>
        <v>36.25</v>
      </c>
      <c r="O5752">
        <f ca="1">SUM(M5752:OFFSET(M5752,-O$2,0))</f>
        <v>-82.75</v>
      </c>
      <c r="P5752" s="3">
        <f t="shared" ca="1" si="359"/>
        <v>30.462184873949578</v>
      </c>
    </row>
    <row r="5753" spans="1:16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si="356"/>
        <v>5</v>
      </c>
      <c r="L5753">
        <f t="shared" si="357"/>
        <v>5</v>
      </c>
      <c r="M5753" t="str">
        <f t="shared" si="358"/>
        <v xml:space="preserve"> </v>
      </c>
      <c r="N5753">
        <f ca="1">SUM(L5753:OFFSET(L5753,-N$2,0))</f>
        <v>41.25</v>
      </c>
      <c r="O5753">
        <f ca="1">SUM(M5753:OFFSET(M5753,-O$2,0))</f>
        <v>-80.75</v>
      </c>
      <c r="P5753" s="3">
        <f t="shared" ca="1" si="359"/>
        <v>33.811475409836063</v>
      </c>
    </row>
    <row r="5754" spans="1:16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si="356"/>
        <v>7.5</v>
      </c>
      <c r="L5754">
        <f t="shared" si="357"/>
        <v>7.5</v>
      </c>
      <c r="M5754" t="str">
        <f t="shared" si="358"/>
        <v xml:space="preserve"> </v>
      </c>
      <c r="N5754">
        <f ca="1">SUM(L5754:OFFSET(L5754,-N$2,0))</f>
        <v>48.75</v>
      </c>
      <c r="O5754">
        <f ca="1">SUM(M5754:OFFSET(M5754,-O$2,0))</f>
        <v>-79.75</v>
      </c>
      <c r="P5754" s="3">
        <f t="shared" ca="1" si="359"/>
        <v>37.937743190661479</v>
      </c>
    </row>
    <row r="5755" spans="1:16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si="356"/>
        <v>3.5</v>
      </c>
      <c r="L5755">
        <f t="shared" si="357"/>
        <v>3.5</v>
      </c>
      <c r="M5755" t="str">
        <f t="shared" si="358"/>
        <v xml:space="preserve"> </v>
      </c>
      <c r="N5755">
        <f ca="1">SUM(L5755:OFFSET(L5755,-N$2,0))</f>
        <v>52.25</v>
      </c>
      <c r="O5755">
        <f ca="1">SUM(M5755:OFFSET(M5755,-O$2,0))</f>
        <v>-72.5</v>
      </c>
      <c r="P5755" s="3">
        <f t="shared" ca="1" si="359"/>
        <v>41.883767535070142</v>
      </c>
    </row>
    <row r="5756" spans="1:16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si="356"/>
        <v>-2.75</v>
      </c>
      <c r="L5756" t="str">
        <f t="shared" si="357"/>
        <v xml:space="preserve"> </v>
      </c>
      <c r="M5756">
        <f t="shared" si="358"/>
        <v>-2.75</v>
      </c>
      <c r="N5756">
        <f ca="1">SUM(L5756:OFFSET(L5756,-N$2,0))</f>
        <v>52.25</v>
      </c>
      <c r="O5756">
        <f ca="1">SUM(M5756:OFFSET(M5756,-O$2,0))</f>
        <v>-60</v>
      </c>
      <c r="P5756" s="3">
        <f t="shared" ca="1" si="359"/>
        <v>46.547884187082403</v>
      </c>
    </row>
    <row r="5757" spans="1:16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si="356"/>
        <v>12.25</v>
      </c>
      <c r="L5757">
        <f t="shared" si="357"/>
        <v>12.25</v>
      </c>
      <c r="M5757" t="str">
        <f t="shared" si="358"/>
        <v xml:space="preserve"> </v>
      </c>
      <c r="N5757">
        <f ca="1">SUM(L5757:OFFSET(L5757,-N$2,0))</f>
        <v>64.5</v>
      </c>
      <c r="O5757">
        <f ca="1">SUM(M5757:OFFSET(M5757,-O$2,0))</f>
        <v>-52.5</v>
      </c>
      <c r="P5757" s="3">
        <f t="shared" ca="1" si="359"/>
        <v>55.128205128205131</v>
      </c>
    </row>
    <row r="5758" spans="1:16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si="356"/>
        <v>-2</v>
      </c>
      <c r="L5758" t="str">
        <f t="shared" si="357"/>
        <v xml:space="preserve"> </v>
      </c>
      <c r="M5758">
        <f t="shared" si="358"/>
        <v>-2</v>
      </c>
      <c r="N5758">
        <f ca="1">SUM(L5758:OFFSET(L5758,-N$2,0))</f>
        <v>59.5</v>
      </c>
      <c r="O5758">
        <f ca="1">SUM(M5758:OFFSET(M5758,-O$2,0))</f>
        <v>-54.5</v>
      </c>
      <c r="P5758" s="3">
        <f t="shared" ca="1" si="359"/>
        <v>52.192982456140349</v>
      </c>
    </row>
    <row r="5759" spans="1:16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si="356"/>
        <v>1.25</v>
      </c>
      <c r="L5759">
        <f t="shared" si="357"/>
        <v>1.25</v>
      </c>
      <c r="M5759" t="str">
        <f t="shared" si="358"/>
        <v xml:space="preserve"> </v>
      </c>
      <c r="N5759">
        <f ca="1">SUM(L5759:OFFSET(L5759,-N$2,0))</f>
        <v>60.75</v>
      </c>
      <c r="O5759">
        <f ca="1">SUM(M5759:OFFSET(M5759,-O$2,0))</f>
        <v>-52.25</v>
      </c>
      <c r="P5759" s="3">
        <f t="shared" ca="1" si="359"/>
        <v>53.761061946902657</v>
      </c>
    </row>
    <row r="5760" spans="1:16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si="356"/>
        <v>-8.75</v>
      </c>
      <c r="L5760" t="str">
        <f t="shared" si="357"/>
        <v xml:space="preserve"> </v>
      </c>
      <c r="M5760">
        <f t="shared" si="358"/>
        <v>-8.75</v>
      </c>
      <c r="N5760">
        <f ca="1">SUM(L5760:OFFSET(L5760,-N$2,0))</f>
        <v>56</v>
      </c>
      <c r="O5760">
        <f ca="1">SUM(M5760:OFFSET(M5760,-O$2,0))</f>
        <v>-61</v>
      </c>
      <c r="P5760" s="3">
        <f t="shared" ca="1" si="359"/>
        <v>47.863247863247864</v>
      </c>
    </row>
    <row r="5761" spans="1:16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si="356"/>
        <v>4</v>
      </c>
      <c r="L5761">
        <f t="shared" si="357"/>
        <v>4</v>
      </c>
      <c r="M5761" t="str">
        <f t="shared" si="358"/>
        <v xml:space="preserve"> </v>
      </c>
      <c r="N5761">
        <f ca="1">SUM(L5761:OFFSET(L5761,-N$2,0))</f>
        <v>60</v>
      </c>
      <c r="O5761">
        <f ca="1">SUM(M5761:OFFSET(M5761,-O$2,0))</f>
        <v>-53.75</v>
      </c>
      <c r="P5761" s="3">
        <f t="shared" ca="1" si="359"/>
        <v>52.747252747252745</v>
      </c>
    </row>
    <row r="5762" spans="1:16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si="356"/>
        <v>10.25</v>
      </c>
      <c r="L5762">
        <f t="shared" si="357"/>
        <v>10.25</v>
      </c>
      <c r="M5762" t="str">
        <f t="shared" si="358"/>
        <v xml:space="preserve"> </v>
      </c>
      <c r="N5762">
        <f ca="1">SUM(L5762:OFFSET(L5762,-N$2,0))</f>
        <v>68.75</v>
      </c>
      <c r="O5762">
        <f ca="1">SUM(M5762:OFFSET(M5762,-O$2,0))</f>
        <v>-53.75</v>
      </c>
      <c r="P5762" s="3">
        <f t="shared" ca="1" si="359"/>
        <v>56.122448979591837</v>
      </c>
    </row>
    <row r="5763" spans="1:16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ref="K5763:K5826" si="360">E5763-B5763</f>
        <v>-1.5</v>
      </c>
      <c r="L5763" t="str">
        <f t="shared" ref="L5763:L5826" si="361">IF(K5763&gt;0,K5763," ")</f>
        <v xml:space="preserve"> </v>
      </c>
      <c r="M5763">
        <f t="shared" ref="M5763:M5826" si="362">IF(K5763&lt;0,K5763," ")</f>
        <v>-1.5</v>
      </c>
      <c r="N5763">
        <f ca="1">SUM(L5763:OFFSET(L5763,-N$2,0))</f>
        <v>68.75</v>
      </c>
      <c r="O5763">
        <f ca="1">SUM(M5763:OFFSET(M5763,-O$2,0))</f>
        <v>-45.5</v>
      </c>
      <c r="P5763" s="3">
        <f t="shared" ca="1" si="359"/>
        <v>60.175054704595183</v>
      </c>
    </row>
    <row r="5764" spans="1:16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si="360"/>
        <v>4.5</v>
      </c>
      <c r="L5764">
        <f t="shared" si="361"/>
        <v>4.5</v>
      </c>
      <c r="M5764" t="str">
        <f t="shared" si="362"/>
        <v xml:space="preserve"> </v>
      </c>
      <c r="N5764">
        <f ca="1">SUM(L5764:OFFSET(L5764,-N$2,0))</f>
        <v>67.75</v>
      </c>
      <c r="O5764">
        <f ca="1">SUM(M5764:OFFSET(M5764,-O$2,0))</f>
        <v>-45.5</v>
      </c>
      <c r="P5764" s="3">
        <f t="shared" ca="1" si="359"/>
        <v>59.823399558498899</v>
      </c>
    </row>
    <row r="5765" spans="1:16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si="360"/>
        <v>0</v>
      </c>
      <c r="L5765" t="str">
        <f t="shared" si="361"/>
        <v xml:space="preserve"> </v>
      </c>
      <c r="M5765" t="str">
        <f t="shared" si="362"/>
        <v xml:space="preserve"> </v>
      </c>
      <c r="N5765">
        <f ca="1">SUM(L5765:OFFSET(L5765,-N$2,0))</f>
        <v>57</v>
      </c>
      <c r="O5765">
        <f ca="1">SUM(M5765:OFFSET(M5765,-O$2,0))</f>
        <v>-45.5</v>
      </c>
      <c r="P5765" s="3">
        <f t="shared" ca="1" si="359"/>
        <v>55.609756097560975</v>
      </c>
    </row>
    <row r="5766" spans="1:16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si="360"/>
        <v>-9.75</v>
      </c>
      <c r="L5766" t="str">
        <f t="shared" si="361"/>
        <v xml:space="preserve"> </v>
      </c>
      <c r="M5766">
        <f t="shared" si="362"/>
        <v>-9.75</v>
      </c>
      <c r="N5766">
        <f ca="1">SUM(L5766:OFFSET(L5766,-N$2,0))</f>
        <v>57</v>
      </c>
      <c r="O5766">
        <f ca="1">SUM(M5766:OFFSET(M5766,-O$2,0))</f>
        <v>-42.75</v>
      </c>
      <c r="P5766" s="3">
        <f t="shared" ca="1" si="359"/>
        <v>57.142857142857146</v>
      </c>
    </row>
    <row r="5767" spans="1:16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si="360"/>
        <v>1</v>
      </c>
      <c r="L5767">
        <f t="shared" si="361"/>
        <v>1</v>
      </c>
      <c r="M5767" t="str">
        <f t="shared" si="362"/>
        <v xml:space="preserve"> </v>
      </c>
      <c r="N5767">
        <f ca="1">SUM(L5767:OFFSET(L5767,-N$2,0))</f>
        <v>58</v>
      </c>
      <c r="O5767">
        <f ca="1">SUM(M5767:OFFSET(M5767,-O$2,0))</f>
        <v>-37.75</v>
      </c>
      <c r="P5767" s="3">
        <f t="shared" ca="1" si="359"/>
        <v>60.574412532637076</v>
      </c>
    </row>
    <row r="5768" spans="1:16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si="360"/>
        <v>-18.25</v>
      </c>
      <c r="L5768" t="str">
        <f t="shared" si="361"/>
        <v xml:space="preserve"> </v>
      </c>
      <c r="M5768">
        <f t="shared" si="362"/>
        <v>-18.25</v>
      </c>
      <c r="N5768">
        <f ca="1">SUM(L5768:OFFSET(L5768,-N$2,0))</f>
        <v>58</v>
      </c>
      <c r="O5768">
        <f ca="1">SUM(M5768:OFFSET(M5768,-O$2,0))</f>
        <v>-47.25</v>
      </c>
      <c r="P5768" s="3">
        <f t="shared" ca="1" si="359"/>
        <v>55.106888361045129</v>
      </c>
    </row>
    <row r="5769" spans="1:16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si="360"/>
        <v>7.75</v>
      </c>
      <c r="L5769">
        <f t="shared" si="361"/>
        <v>7.75</v>
      </c>
      <c r="M5769" t="str">
        <f t="shared" si="362"/>
        <v xml:space="preserve"> </v>
      </c>
      <c r="N5769">
        <f ca="1">SUM(L5769:OFFSET(L5769,-N$2,0))</f>
        <v>65.75</v>
      </c>
      <c r="O5769">
        <f ca="1">SUM(M5769:OFFSET(M5769,-O$2,0))</f>
        <v>-43.5</v>
      </c>
      <c r="P5769" s="3">
        <f t="shared" ca="1" si="359"/>
        <v>60.183066361556065</v>
      </c>
    </row>
    <row r="5770" spans="1:16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si="360"/>
        <v>8</v>
      </c>
      <c r="L5770">
        <f t="shared" si="361"/>
        <v>8</v>
      </c>
      <c r="M5770" t="str">
        <f t="shared" si="362"/>
        <v xml:space="preserve"> </v>
      </c>
      <c r="N5770">
        <f ca="1">SUM(L5770:OFFSET(L5770,-N$2,0))</f>
        <v>70.25</v>
      </c>
      <c r="O5770">
        <f ca="1">SUM(M5770:OFFSET(M5770,-O$2,0))</f>
        <v>-43.5</v>
      </c>
      <c r="P5770" s="3">
        <f t="shared" ca="1" si="359"/>
        <v>61.758241758241759</v>
      </c>
    </row>
    <row r="5771" spans="1:16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si="360"/>
        <v>11.25</v>
      </c>
      <c r="L5771">
        <f t="shared" si="361"/>
        <v>11.25</v>
      </c>
      <c r="M5771" t="str">
        <f t="shared" si="362"/>
        <v xml:space="preserve"> </v>
      </c>
      <c r="N5771">
        <f ca="1">SUM(L5771:OFFSET(L5771,-N$2,0))</f>
        <v>78</v>
      </c>
      <c r="O5771">
        <f ca="1">SUM(M5771:OFFSET(M5771,-O$2,0))</f>
        <v>-43.5</v>
      </c>
      <c r="P5771" s="3">
        <f t="shared" ca="1" si="359"/>
        <v>64.197530864197532</v>
      </c>
    </row>
    <row r="5772" spans="1:16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si="360"/>
        <v>-8</v>
      </c>
      <c r="L5772" t="str">
        <f t="shared" si="361"/>
        <v xml:space="preserve"> </v>
      </c>
      <c r="M5772">
        <f t="shared" si="362"/>
        <v>-8</v>
      </c>
      <c r="N5772">
        <f ca="1">SUM(L5772:OFFSET(L5772,-N$2,0))</f>
        <v>76.25</v>
      </c>
      <c r="O5772">
        <f ca="1">SUM(M5772:OFFSET(M5772,-O$2,0))</f>
        <v>-51.5</v>
      </c>
      <c r="P5772" s="3">
        <f t="shared" ca="1" si="359"/>
        <v>59.686888454011743</v>
      </c>
    </row>
    <row r="5773" spans="1:16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si="360"/>
        <v>5</v>
      </c>
      <c r="L5773">
        <f t="shared" si="361"/>
        <v>5</v>
      </c>
      <c r="M5773" t="str">
        <f t="shared" si="362"/>
        <v xml:space="preserve"> </v>
      </c>
      <c r="N5773">
        <f ca="1">SUM(L5773:OFFSET(L5773,-N$2,0))</f>
        <v>81.25</v>
      </c>
      <c r="O5773">
        <f ca="1">SUM(M5773:OFFSET(M5773,-O$2,0))</f>
        <v>-51</v>
      </c>
      <c r="P5773" s="3">
        <f t="shared" ca="1" si="359"/>
        <v>61.436672967863892</v>
      </c>
    </row>
    <row r="5774" spans="1:16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si="360"/>
        <v>-0.75</v>
      </c>
      <c r="L5774" t="str">
        <f t="shared" si="361"/>
        <v xml:space="preserve"> </v>
      </c>
      <c r="M5774">
        <f t="shared" si="362"/>
        <v>-0.75</v>
      </c>
      <c r="N5774">
        <f ca="1">SUM(L5774:OFFSET(L5774,-N$2,0))</f>
        <v>76.25</v>
      </c>
      <c r="O5774">
        <f ca="1">SUM(M5774:OFFSET(M5774,-O$2,0))</f>
        <v>-51.75</v>
      </c>
      <c r="P5774" s="3">
        <f t="shared" ca="1" si="359"/>
        <v>59.5703125</v>
      </c>
    </row>
    <row r="5775" spans="1:16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si="360"/>
        <v>0.25</v>
      </c>
      <c r="L5775">
        <f t="shared" si="361"/>
        <v>0.25</v>
      </c>
      <c r="M5775" t="str">
        <f t="shared" si="362"/>
        <v xml:space="preserve"> </v>
      </c>
      <c r="N5775">
        <f ca="1">SUM(L5775:OFFSET(L5775,-N$2,0))</f>
        <v>69</v>
      </c>
      <c r="O5775">
        <f ca="1">SUM(M5775:OFFSET(M5775,-O$2,0))</f>
        <v>-51.75</v>
      </c>
      <c r="P5775" s="3">
        <f t="shared" ca="1" si="359"/>
        <v>57.142857142857146</v>
      </c>
    </row>
    <row r="5776" spans="1:16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si="360"/>
        <v>14.25</v>
      </c>
      <c r="L5776">
        <f t="shared" si="361"/>
        <v>14.25</v>
      </c>
      <c r="M5776" t="str">
        <f t="shared" si="362"/>
        <v xml:space="preserve"> </v>
      </c>
      <c r="N5776">
        <f ca="1">SUM(L5776:OFFSET(L5776,-N$2,0))</f>
        <v>79.75</v>
      </c>
      <c r="O5776">
        <f ca="1">SUM(M5776:OFFSET(M5776,-O$2,0))</f>
        <v>-51.75</v>
      </c>
      <c r="P5776" s="3">
        <f t="shared" ca="1" si="359"/>
        <v>60.646387832699617</v>
      </c>
    </row>
    <row r="5777" spans="1:16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si="360"/>
        <v>-0.5</v>
      </c>
      <c r="L5777" t="str">
        <f t="shared" si="361"/>
        <v xml:space="preserve"> </v>
      </c>
      <c r="M5777">
        <f t="shared" si="362"/>
        <v>-0.5</v>
      </c>
      <c r="N5777">
        <f ca="1">SUM(L5777:OFFSET(L5777,-N$2,0))</f>
        <v>79.75</v>
      </c>
      <c r="O5777">
        <f ca="1">SUM(M5777:OFFSET(M5777,-O$2,0))</f>
        <v>-49.5</v>
      </c>
      <c r="P5777" s="3">
        <f t="shared" ca="1" si="359"/>
        <v>61.702127659574465</v>
      </c>
    </row>
    <row r="5778" spans="1:16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si="360"/>
        <v>-5.25</v>
      </c>
      <c r="L5778" t="str">
        <f t="shared" si="361"/>
        <v xml:space="preserve"> </v>
      </c>
      <c r="M5778">
        <f t="shared" si="362"/>
        <v>-5.25</v>
      </c>
      <c r="N5778">
        <f ca="1">SUM(L5778:OFFSET(L5778,-N$2,0))</f>
        <v>67.5</v>
      </c>
      <c r="O5778">
        <f ca="1">SUM(M5778:OFFSET(M5778,-O$2,0))</f>
        <v>-54.75</v>
      </c>
      <c r="P5778" s="3">
        <f t="shared" ca="1" si="359"/>
        <v>55.214723926380366</v>
      </c>
    </row>
    <row r="5779" spans="1:16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si="360"/>
        <v>-13.75</v>
      </c>
      <c r="L5779" t="str">
        <f t="shared" si="361"/>
        <v xml:space="preserve"> </v>
      </c>
      <c r="M5779">
        <f t="shared" si="362"/>
        <v>-13.75</v>
      </c>
      <c r="N5779">
        <f ca="1">SUM(L5779:OFFSET(L5779,-N$2,0))</f>
        <v>67.5</v>
      </c>
      <c r="O5779">
        <f ca="1">SUM(M5779:OFFSET(M5779,-O$2,0))</f>
        <v>-66.5</v>
      </c>
      <c r="P5779" s="3">
        <f t="shared" ca="1" si="359"/>
        <v>50.373134328358212</v>
      </c>
    </row>
    <row r="5780" spans="1:16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si="360"/>
        <v>2.75</v>
      </c>
      <c r="L5780">
        <f t="shared" si="361"/>
        <v>2.75</v>
      </c>
      <c r="M5780" t="str">
        <f t="shared" si="362"/>
        <v xml:space="preserve"> </v>
      </c>
      <c r="N5780">
        <f ca="1">SUM(L5780:OFFSET(L5780,-N$2,0))</f>
        <v>69</v>
      </c>
      <c r="O5780">
        <f ca="1">SUM(M5780:OFFSET(M5780,-O$2,0))</f>
        <v>-66.5</v>
      </c>
      <c r="P5780" s="3">
        <f t="shared" ca="1" si="359"/>
        <v>50.922509225092249</v>
      </c>
    </row>
    <row r="5781" spans="1:16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si="360"/>
        <v>-10</v>
      </c>
      <c r="L5781" t="str">
        <f t="shared" si="361"/>
        <v xml:space="preserve"> </v>
      </c>
      <c r="M5781">
        <f t="shared" si="362"/>
        <v>-10</v>
      </c>
      <c r="N5781">
        <f ca="1">SUM(L5781:OFFSET(L5781,-N$2,0))</f>
        <v>69</v>
      </c>
      <c r="O5781">
        <f ca="1">SUM(M5781:OFFSET(M5781,-O$2,0))</f>
        <v>-67.75</v>
      </c>
      <c r="P5781" s="3">
        <f t="shared" ca="1" si="359"/>
        <v>50.457038391224863</v>
      </c>
    </row>
    <row r="5782" spans="1:16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si="360"/>
        <v>6.25</v>
      </c>
      <c r="L5782">
        <f t="shared" si="361"/>
        <v>6.25</v>
      </c>
      <c r="M5782" t="str">
        <f t="shared" si="362"/>
        <v xml:space="preserve"> </v>
      </c>
      <c r="N5782">
        <f ca="1">SUM(L5782:OFFSET(L5782,-N$2,0))</f>
        <v>71.25</v>
      </c>
      <c r="O5782">
        <f ca="1">SUM(M5782:OFFSET(M5782,-O$2,0))</f>
        <v>-67.75</v>
      </c>
      <c r="P5782" s="3">
        <f t="shared" ca="1" si="359"/>
        <v>51.258992805755398</v>
      </c>
    </row>
    <row r="5783" spans="1:16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si="360"/>
        <v>-9.5</v>
      </c>
      <c r="L5783" t="str">
        <f t="shared" si="361"/>
        <v xml:space="preserve"> </v>
      </c>
      <c r="M5783">
        <f t="shared" si="362"/>
        <v>-9.5</v>
      </c>
      <c r="N5783">
        <f ca="1">SUM(L5783:OFFSET(L5783,-N$2,0))</f>
        <v>61</v>
      </c>
      <c r="O5783">
        <f ca="1">SUM(M5783:OFFSET(M5783,-O$2,0))</f>
        <v>-77.25</v>
      </c>
      <c r="P5783" s="3">
        <f t="shared" ref="P5783:P5846" ca="1" si="363">100*N5783/(N5783+ABS(O5783))</f>
        <v>44.12296564195298</v>
      </c>
    </row>
    <row r="5784" spans="1:16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si="360"/>
        <v>-10.5</v>
      </c>
      <c r="L5784" t="str">
        <f t="shared" si="361"/>
        <v xml:space="preserve"> </v>
      </c>
      <c r="M5784">
        <f t="shared" si="362"/>
        <v>-10.5</v>
      </c>
      <c r="N5784">
        <f ca="1">SUM(L5784:OFFSET(L5784,-N$2,0))</f>
        <v>61</v>
      </c>
      <c r="O5784">
        <f ca="1">SUM(M5784:OFFSET(M5784,-O$2,0))</f>
        <v>-86.25</v>
      </c>
      <c r="P5784" s="3">
        <f t="shared" ca="1" si="363"/>
        <v>41.426146010186756</v>
      </c>
    </row>
    <row r="5785" spans="1:16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si="360"/>
        <v>1.5</v>
      </c>
      <c r="L5785">
        <f t="shared" si="361"/>
        <v>1.5</v>
      </c>
      <c r="M5785" t="str">
        <f t="shared" si="362"/>
        <v xml:space="preserve"> </v>
      </c>
      <c r="N5785">
        <f ca="1">SUM(L5785:OFFSET(L5785,-N$2,0))</f>
        <v>58</v>
      </c>
      <c r="O5785">
        <f ca="1">SUM(M5785:OFFSET(M5785,-O$2,0))</f>
        <v>-86.25</v>
      </c>
      <c r="P5785" s="3">
        <f t="shared" ca="1" si="363"/>
        <v>40.207972270363953</v>
      </c>
    </row>
    <row r="5786" spans="1:16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si="360"/>
        <v>-3.5</v>
      </c>
      <c r="L5786" t="str">
        <f t="shared" si="361"/>
        <v xml:space="preserve"> </v>
      </c>
      <c r="M5786">
        <f t="shared" si="362"/>
        <v>-3.5</v>
      </c>
      <c r="N5786">
        <f ca="1">SUM(L5786:OFFSET(L5786,-N$2,0))</f>
        <v>58</v>
      </c>
      <c r="O5786">
        <f ca="1">SUM(M5786:OFFSET(M5786,-O$2,0))</f>
        <v>-89.75</v>
      </c>
      <c r="P5786" s="3">
        <f t="shared" ca="1" si="363"/>
        <v>39.255499153976309</v>
      </c>
    </row>
    <row r="5787" spans="1:16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si="360"/>
        <v>-5.25</v>
      </c>
      <c r="L5787" t="str">
        <f t="shared" si="361"/>
        <v xml:space="preserve"> </v>
      </c>
      <c r="M5787">
        <f t="shared" si="362"/>
        <v>-5.25</v>
      </c>
      <c r="N5787">
        <f ca="1">SUM(L5787:OFFSET(L5787,-N$2,0))</f>
        <v>58</v>
      </c>
      <c r="O5787">
        <f ca="1">SUM(M5787:OFFSET(M5787,-O$2,0))</f>
        <v>-85.25</v>
      </c>
      <c r="P5787" s="3">
        <f t="shared" ca="1" si="363"/>
        <v>40.488656195462475</v>
      </c>
    </row>
    <row r="5788" spans="1:16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si="360"/>
        <v>-12</v>
      </c>
      <c r="L5788" t="str">
        <f t="shared" si="361"/>
        <v xml:space="preserve"> </v>
      </c>
      <c r="M5788">
        <f t="shared" si="362"/>
        <v>-12</v>
      </c>
      <c r="N5788">
        <f ca="1">SUM(L5788:OFFSET(L5788,-N$2,0))</f>
        <v>57</v>
      </c>
      <c r="O5788">
        <f ca="1">SUM(M5788:OFFSET(M5788,-O$2,0))</f>
        <v>-97.25</v>
      </c>
      <c r="P5788" s="3">
        <f t="shared" ca="1" si="363"/>
        <v>36.95299837925446</v>
      </c>
    </row>
    <row r="5789" spans="1:16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si="360"/>
        <v>1.5</v>
      </c>
      <c r="L5789">
        <f t="shared" si="361"/>
        <v>1.5</v>
      </c>
      <c r="M5789" t="str">
        <f t="shared" si="362"/>
        <v xml:space="preserve"> </v>
      </c>
      <c r="N5789">
        <f ca="1">SUM(L5789:OFFSET(L5789,-N$2,0))</f>
        <v>58.5</v>
      </c>
      <c r="O5789">
        <f ca="1">SUM(M5789:OFFSET(M5789,-O$2,0))</f>
        <v>-79</v>
      </c>
      <c r="P5789" s="3">
        <f t="shared" ca="1" si="363"/>
        <v>42.545454545454547</v>
      </c>
    </row>
    <row r="5790" spans="1:16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si="360"/>
        <v>0.75</v>
      </c>
      <c r="L5790">
        <f t="shared" si="361"/>
        <v>0.75</v>
      </c>
      <c r="M5790" t="str">
        <f t="shared" si="362"/>
        <v xml:space="preserve"> </v>
      </c>
      <c r="N5790">
        <f ca="1">SUM(L5790:OFFSET(L5790,-N$2,0))</f>
        <v>51.5</v>
      </c>
      <c r="O5790">
        <f ca="1">SUM(M5790:OFFSET(M5790,-O$2,0))</f>
        <v>-79</v>
      </c>
      <c r="P5790" s="3">
        <f t="shared" ca="1" si="363"/>
        <v>39.463601532567047</v>
      </c>
    </row>
    <row r="5791" spans="1:16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si="360"/>
        <v>1.5</v>
      </c>
      <c r="L5791">
        <f t="shared" si="361"/>
        <v>1.5</v>
      </c>
      <c r="M5791" t="str">
        <f t="shared" si="362"/>
        <v xml:space="preserve"> </v>
      </c>
      <c r="N5791">
        <f ca="1">SUM(L5791:OFFSET(L5791,-N$2,0))</f>
        <v>45</v>
      </c>
      <c r="O5791">
        <f ca="1">SUM(M5791:OFFSET(M5791,-O$2,0))</f>
        <v>-79</v>
      </c>
      <c r="P5791" s="3">
        <f t="shared" ca="1" si="363"/>
        <v>36.29032258064516</v>
      </c>
    </row>
    <row r="5792" spans="1:16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si="360"/>
        <v>-7.75</v>
      </c>
      <c r="L5792" t="str">
        <f t="shared" si="361"/>
        <v xml:space="preserve"> </v>
      </c>
      <c r="M5792">
        <f t="shared" si="362"/>
        <v>-7.75</v>
      </c>
      <c r="N5792">
        <f ca="1">SUM(L5792:OFFSET(L5792,-N$2,0))</f>
        <v>33.75</v>
      </c>
      <c r="O5792">
        <f ca="1">SUM(M5792:OFFSET(M5792,-O$2,0))</f>
        <v>-86.75</v>
      </c>
      <c r="P5792" s="3">
        <f t="shared" ca="1" si="363"/>
        <v>28.008298755186722</v>
      </c>
    </row>
    <row r="5793" spans="1:16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si="360"/>
        <v>15.5</v>
      </c>
      <c r="L5793">
        <f t="shared" si="361"/>
        <v>15.5</v>
      </c>
      <c r="M5793" t="str">
        <f t="shared" si="362"/>
        <v xml:space="preserve"> </v>
      </c>
      <c r="N5793">
        <f ca="1">SUM(L5793:OFFSET(L5793,-N$2,0))</f>
        <v>49.25</v>
      </c>
      <c r="O5793">
        <f ca="1">SUM(M5793:OFFSET(M5793,-O$2,0))</f>
        <v>-78.75</v>
      </c>
      <c r="P5793" s="3">
        <f t="shared" ca="1" si="363"/>
        <v>38.4765625</v>
      </c>
    </row>
    <row r="5794" spans="1:16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si="360"/>
        <v>-1.5</v>
      </c>
      <c r="L5794" t="str">
        <f t="shared" si="361"/>
        <v xml:space="preserve"> </v>
      </c>
      <c r="M5794">
        <f t="shared" si="362"/>
        <v>-1.5</v>
      </c>
      <c r="N5794">
        <f ca="1">SUM(L5794:OFFSET(L5794,-N$2,0))</f>
        <v>44.25</v>
      </c>
      <c r="O5794">
        <f ca="1">SUM(M5794:OFFSET(M5794,-O$2,0))</f>
        <v>-80.25</v>
      </c>
      <c r="P5794" s="3">
        <f t="shared" ca="1" si="363"/>
        <v>35.542168674698793</v>
      </c>
    </row>
    <row r="5795" spans="1:16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si="360"/>
        <v>-6</v>
      </c>
      <c r="L5795" t="str">
        <f t="shared" si="361"/>
        <v xml:space="preserve"> </v>
      </c>
      <c r="M5795">
        <f t="shared" si="362"/>
        <v>-6</v>
      </c>
      <c r="N5795">
        <f ca="1">SUM(L5795:OFFSET(L5795,-N$2,0))</f>
        <v>44.25</v>
      </c>
      <c r="O5795">
        <f ca="1">SUM(M5795:OFFSET(M5795,-O$2,0))</f>
        <v>-85.5</v>
      </c>
      <c r="P5795" s="3">
        <f t="shared" ca="1" si="363"/>
        <v>34.104046242774565</v>
      </c>
    </row>
    <row r="5796" spans="1:16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si="360"/>
        <v>2.5</v>
      </c>
      <c r="L5796">
        <f t="shared" si="361"/>
        <v>2.5</v>
      </c>
      <c r="M5796" t="str">
        <f t="shared" si="362"/>
        <v xml:space="preserve"> </v>
      </c>
      <c r="N5796">
        <f ca="1">SUM(L5796:OFFSET(L5796,-N$2,0))</f>
        <v>46.5</v>
      </c>
      <c r="O5796">
        <f ca="1">SUM(M5796:OFFSET(M5796,-O$2,0))</f>
        <v>-85.5</v>
      </c>
      <c r="P5796" s="3">
        <f t="shared" ca="1" si="363"/>
        <v>35.227272727272727</v>
      </c>
    </row>
    <row r="5797" spans="1:16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si="360"/>
        <v>5.25</v>
      </c>
      <c r="L5797">
        <f t="shared" si="361"/>
        <v>5.25</v>
      </c>
      <c r="M5797" t="str">
        <f t="shared" si="362"/>
        <v xml:space="preserve"> </v>
      </c>
      <c r="N5797">
        <f ca="1">SUM(L5797:OFFSET(L5797,-N$2,0))</f>
        <v>37.5</v>
      </c>
      <c r="O5797">
        <f ca="1">SUM(M5797:OFFSET(M5797,-O$2,0))</f>
        <v>-85.5</v>
      </c>
      <c r="P5797" s="3">
        <f t="shared" ca="1" si="363"/>
        <v>30.487804878048781</v>
      </c>
    </row>
    <row r="5798" spans="1:16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si="360"/>
        <v>4.5</v>
      </c>
      <c r="L5798">
        <f t="shared" si="361"/>
        <v>4.5</v>
      </c>
      <c r="M5798" t="str">
        <f t="shared" si="362"/>
        <v xml:space="preserve"> </v>
      </c>
      <c r="N5798">
        <f ca="1">SUM(L5798:OFFSET(L5798,-N$2,0))</f>
        <v>42</v>
      </c>
      <c r="O5798">
        <f ca="1">SUM(M5798:OFFSET(M5798,-O$2,0))</f>
        <v>-85</v>
      </c>
      <c r="P5798" s="3">
        <f t="shared" ca="1" si="363"/>
        <v>33.070866141732282</v>
      </c>
    </row>
    <row r="5799" spans="1:16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si="360"/>
        <v>6</v>
      </c>
      <c r="L5799">
        <f t="shared" si="361"/>
        <v>6</v>
      </c>
      <c r="M5799" t="str">
        <f t="shared" si="362"/>
        <v xml:space="preserve"> </v>
      </c>
      <c r="N5799">
        <f ca="1">SUM(L5799:OFFSET(L5799,-N$2,0))</f>
        <v>48</v>
      </c>
      <c r="O5799">
        <f ca="1">SUM(M5799:OFFSET(M5799,-O$2,0))</f>
        <v>-79.75</v>
      </c>
      <c r="P5799" s="3">
        <f t="shared" ca="1" si="363"/>
        <v>37.573385518590996</v>
      </c>
    </row>
    <row r="5800" spans="1:16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si="360"/>
        <v>-11.75</v>
      </c>
      <c r="L5800" t="str">
        <f t="shared" si="361"/>
        <v xml:space="preserve"> </v>
      </c>
      <c r="M5800">
        <f t="shared" si="362"/>
        <v>-11.75</v>
      </c>
      <c r="N5800">
        <f ca="1">SUM(L5800:OFFSET(L5800,-N$2,0))</f>
        <v>48</v>
      </c>
      <c r="O5800">
        <f ca="1">SUM(M5800:OFFSET(M5800,-O$2,0))</f>
        <v>-77.75</v>
      </c>
      <c r="P5800" s="3">
        <f t="shared" ca="1" si="363"/>
        <v>38.17097415506958</v>
      </c>
    </row>
    <row r="5801" spans="1:16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si="360"/>
        <v>1</v>
      </c>
      <c r="L5801">
        <f t="shared" si="361"/>
        <v>1</v>
      </c>
      <c r="M5801" t="str">
        <f t="shared" si="362"/>
        <v xml:space="preserve"> </v>
      </c>
      <c r="N5801">
        <f ca="1">SUM(L5801:OFFSET(L5801,-N$2,0))</f>
        <v>46.25</v>
      </c>
      <c r="O5801">
        <f ca="1">SUM(M5801:OFFSET(M5801,-O$2,0))</f>
        <v>-77.75</v>
      </c>
      <c r="P5801" s="3">
        <f t="shared" ca="1" si="363"/>
        <v>37.298387096774192</v>
      </c>
    </row>
    <row r="5802" spans="1:16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si="360"/>
        <v>6.25</v>
      </c>
      <c r="L5802">
        <f t="shared" si="361"/>
        <v>6.25</v>
      </c>
      <c r="M5802" t="str">
        <f t="shared" si="362"/>
        <v xml:space="preserve"> </v>
      </c>
      <c r="N5802">
        <f ca="1">SUM(L5802:OFFSET(L5802,-N$2,0))</f>
        <v>52.5</v>
      </c>
      <c r="O5802">
        <f ca="1">SUM(M5802:OFFSET(M5802,-O$2,0))</f>
        <v>-67.75</v>
      </c>
      <c r="P5802" s="3">
        <f t="shared" ca="1" si="363"/>
        <v>43.659043659043661</v>
      </c>
    </row>
    <row r="5803" spans="1:16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si="360"/>
        <v>-13.75</v>
      </c>
      <c r="L5803" t="str">
        <f t="shared" si="361"/>
        <v xml:space="preserve"> </v>
      </c>
      <c r="M5803">
        <f t="shared" si="362"/>
        <v>-13.75</v>
      </c>
      <c r="N5803">
        <f ca="1">SUM(L5803:OFFSET(L5803,-N$2,0))</f>
        <v>46.25</v>
      </c>
      <c r="O5803">
        <f ca="1">SUM(M5803:OFFSET(M5803,-O$2,0))</f>
        <v>-81.5</v>
      </c>
      <c r="P5803" s="3">
        <f t="shared" ca="1" si="363"/>
        <v>36.203522504892369</v>
      </c>
    </row>
    <row r="5804" spans="1:16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si="360"/>
        <v>-15.25</v>
      </c>
      <c r="L5804" t="str">
        <f t="shared" si="361"/>
        <v xml:space="preserve"> </v>
      </c>
      <c r="M5804">
        <f t="shared" si="362"/>
        <v>-15.25</v>
      </c>
      <c r="N5804">
        <f ca="1">SUM(L5804:OFFSET(L5804,-N$2,0))</f>
        <v>46.25</v>
      </c>
      <c r="O5804">
        <f ca="1">SUM(M5804:OFFSET(M5804,-O$2,0))</f>
        <v>-87.25</v>
      </c>
      <c r="P5804" s="3">
        <f t="shared" ca="1" si="363"/>
        <v>34.644194756554306</v>
      </c>
    </row>
    <row r="5805" spans="1:16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si="360"/>
        <v>-16.75</v>
      </c>
      <c r="L5805" t="str">
        <f t="shared" si="361"/>
        <v xml:space="preserve"> </v>
      </c>
      <c r="M5805">
        <f t="shared" si="362"/>
        <v>-16.75</v>
      </c>
      <c r="N5805">
        <f ca="1">SUM(L5805:OFFSET(L5805,-N$2,0))</f>
        <v>46.25</v>
      </c>
      <c r="O5805">
        <f ca="1">SUM(M5805:OFFSET(M5805,-O$2,0))</f>
        <v>-93.5</v>
      </c>
      <c r="P5805" s="3">
        <f t="shared" ca="1" si="363"/>
        <v>33.094812164579608</v>
      </c>
    </row>
    <row r="5806" spans="1:16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si="360"/>
        <v>2.75</v>
      </c>
      <c r="L5806">
        <f t="shared" si="361"/>
        <v>2.75</v>
      </c>
      <c r="M5806" t="str">
        <f t="shared" si="362"/>
        <v xml:space="preserve"> </v>
      </c>
      <c r="N5806">
        <f ca="1">SUM(L5806:OFFSET(L5806,-N$2,0))</f>
        <v>47.5</v>
      </c>
      <c r="O5806">
        <f ca="1">SUM(M5806:OFFSET(M5806,-O$2,0))</f>
        <v>-93.5</v>
      </c>
      <c r="P5806" s="3">
        <f t="shared" ca="1" si="363"/>
        <v>33.687943262411345</v>
      </c>
    </row>
    <row r="5807" spans="1:16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si="360"/>
        <v>8.75</v>
      </c>
      <c r="L5807">
        <f t="shared" si="361"/>
        <v>8.75</v>
      </c>
      <c r="M5807" t="str">
        <f t="shared" si="362"/>
        <v xml:space="preserve"> </v>
      </c>
      <c r="N5807">
        <f ca="1">SUM(L5807:OFFSET(L5807,-N$2,0))</f>
        <v>56.25</v>
      </c>
      <c r="O5807">
        <f ca="1">SUM(M5807:OFFSET(M5807,-O$2,0))</f>
        <v>-90</v>
      </c>
      <c r="P5807" s="3">
        <f t="shared" ca="1" si="363"/>
        <v>38.46153846153846</v>
      </c>
    </row>
    <row r="5808" spans="1:16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si="360"/>
        <v>-18</v>
      </c>
      <c r="L5808" t="str">
        <f t="shared" si="361"/>
        <v xml:space="preserve"> </v>
      </c>
      <c r="M5808">
        <f t="shared" si="362"/>
        <v>-18</v>
      </c>
      <c r="N5808">
        <f ca="1">SUM(L5808:OFFSET(L5808,-N$2,0))</f>
        <v>56.25</v>
      </c>
      <c r="O5808">
        <f ca="1">SUM(M5808:OFFSET(M5808,-O$2,0))</f>
        <v>-102.75</v>
      </c>
      <c r="P5808" s="3">
        <f t="shared" ca="1" si="363"/>
        <v>35.377358490566039</v>
      </c>
    </row>
    <row r="5809" spans="1:16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si="360"/>
        <v>22.25</v>
      </c>
      <c r="L5809">
        <f t="shared" si="361"/>
        <v>22.25</v>
      </c>
      <c r="M5809" t="str">
        <f t="shared" si="362"/>
        <v xml:space="preserve"> </v>
      </c>
      <c r="N5809">
        <f ca="1">SUM(L5809:OFFSET(L5809,-N$2,0))</f>
        <v>78.5</v>
      </c>
      <c r="O5809">
        <f ca="1">SUM(M5809:OFFSET(M5809,-O$2,0))</f>
        <v>-90.75</v>
      </c>
      <c r="P5809" s="3">
        <f t="shared" ca="1" si="363"/>
        <v>46.381093057607089</v>
      </c>
    </row>
    <row r="5810" spans="1:16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si="360"/>
        <v>-3.75</v>
      </c>
      <c r="L5810" t="str">
        <f t="shared" si="361"/>
        <v xml:space="preserve"> </v>
      </c>
      <c r="M5810">
        <f t="shared" si="362"/>
        <v>-3.75</v>
      </c>
      <c r="N5810">
        <f ca="1">SUM(L5810:OFFSET(L5810,-N$2,0))</f>
        <v>77</v>
      </c>
      <c r="O5810">
        <f ca="1">SUM(M5810:OFFSET(M5810,-O$2,0))</f>
        <v>-94.5</v>
      </c>
      <c r="P5810" s="3">
        <f t="shared" ca="1" si="363"/>
        <v>44.897959183673471</v>
      </c>
    </row>
    <row r="5811" spans="1:16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si="360"/>
        <v>7</v>
      </c>
      <c r="L5811">
        <f t="shared" si="361"/>
        <v>7</v>
      </c>
      <c r="M5811" t="str">
        <f t="shared" si="362"/>
        <v xml:space="preserve"> </v>
      </c>
      <c r="N5811">
        <f ca="1">SUM(L5811:OFFSET(L5811,-N$2,0))</f>
        <v>83.25</v>
      </c>
      <c r="O5811">
        <f ca="1">SUM(M5811:OFFSET(M5811,-O$2,0))</f>
        <v>-94.5</v>
      </c>
      <c r="P5811" s="3">
        <f t="shared" ca="1" si="363"/>
        <v>46.835443037974684</v>
      </c>
    </row>
    <row r="5812" spans="1:16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si="360"/>
        <v>-10.5</v>
      </c>
      <c r="L5812" t="str">
        <f t="shared" si="361"/>
        <v xml:space="preserve"> </v>
      </c>
      <c r="M5812">
        <f t="shared" si="362"/>
        <v>-10.5</v>
      </c>
      <c r="N5812">
        <f ca="1">SUM(L5812:OFFSET(L5812,-N$2,0))</f>
        <v>81.75</v>
      </c>
      <c r="O5812">
        <f ca="1">SUM(M5812:OFFSET(M5812,-O$2,0))</f>
        <v>-105</v>
      </c>
      <c r="P5812" s="3">
        <f t="shared" ca="1" si="363"/>
        <v>43.775100401606423</v>
      </c>
    </row>
    <row r="5813" spans="1:16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si="360"/>
        <v>4.25</v>
      </c>
      <c r="L5813">
        <f t="shared" si="361"/>
        <v>4.25</v>
      </c>
      <c r="M5813" t="str">
        <f t="shared" si="362"/>
        <v xml:space="preserve"> </v>
      </c>
      <c r="N5813">
        <f ca="1">SUM(L5813:OFFSET(L5813,-N$2,0))</f>
        <v>86</v>
      </c>
      <c r="O5813">
        <f ca="1">SUM(M5813:OFFSET(M5813,-O$2,0))</f>
        <v>-97.25</v>
      </c>
      <c r="P5813" s="3">
        <f t="shared" ca="1" si="363"/>
        <v>46.930422919508871</v>
      </c>
    </row>
    <row r="5814" spans="1:16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si="360"/>
        <v>-14.5</v>
      </c>
      <c r="L5814" t="str">
        <f t="shared" si="361"/>
        <v xml:space="preserve"> </v>
      </c>
      <c r="M5814">
        <f t="shared" si="362"/>
        <v>-14.5</v>
      </c>
      <c r="N5814">
        <f ca="1">SUM(L5814:OFFSET(L5814,-N$2,0))</f>
        <v>70.5</v>
      </c>
      <c r="O5814">
        <f ca="1">SUM(M5814:OFFSET(M5814,-O$2,0))</f>
        <v>-111.75</v>
      </c>
      <c r="P5814" s="3">
        <f t="shared" ca="1" si="363"/>
        <v>38.68312757201646</v>
      </c>
    </row>
    <row r="5815" spans="1:16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si="360"/>
        <v>14.5</v>
      </c>
      <c r="L5815">
        <f t="shared" si="361"/>
        <v>14.5</v>
      </c>
      <c r="M5815" t="str">
        <f t="shared" si="362"/>
        <v xml:space="preserve"> </v>
      </c>
      <c r="N5815">
        <f ca="1">SUM(L5815:OFFSET(L5815,-N$2,0))</f>
        <v>85</v>
      </c>
      <c r="O5815">
        <f ca="1">SUM(M5815:OFFSET(M5815,-O$2,0))</f>
        <v>-110.25</v>
      </c>
      <c r="P5815" s="3">
        <f t="shared" ca="1" si="363"/>
        <v>43.533930857874523</v>
      </c>
    </row>
    <row r="5816" spans="1:16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si="360"/>
        <v>5.75</v>
      </c>
      <c r="L5816">
        <f t="shared" si="361"/>
        <v>5.75</v>
      </c>
      <c r="M5816" t="str">
        <f t="shared" si="362"/>
        <v xml:space="preserve"> </v>
      </c>
      <c r="N5816">
        <f ca="1">SUM(L5816:OFFSET(L5816,-N$2,0))</f>
        <v>90.75</v>
      </c>
      <c r="O5816">
        <f ca="1">SUM(M5816:OFFSET(M5816,-O$2,0))</f>
        <v>-104.25</v>
      </c>
      <c r="P5816" s="3">
        <f t="shared" ca="1" si="363"/>
        <v>46.53846153846154</v>
      </c>
    </row>
    <row r="5817" spans="1:16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si="360"/>
        <v>2</v>
      </c>
      <c r="L5817">
        <f t="shared" si="361"/>
        <v>2</v>
      </c>
      <c r="M5817" t="str">
        <f t="shared" si="362"/>
        <v xml:space="preserve"> </v>
      </c>
      <c r="N5817">
        <f ca="1">SUM(L5817:OFFSET(L5817,-N$2,0))</f>
        <v>90.25</v>
      </c>
      <c r="O5817">
        <f ca="1">SUM(M5817:OFFSET(M5817,-O$2,0))</f>
        <v>-104.25</v>
      </c>
      <c r="P5817" s="3">
        <f t="shared" ca="1" si="363"/>
        <v>46.401028277634964</v>
      </c>
    </row>
    <row r="5818" spans="1:16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si="360"/>
        <v>9.5</v>
      </c>
      <c r="L5818">
        <f t="shared" si="361"/>
        <v>9.5</v>
      </c>
      <c r="M5818" t="str">
        <f t="shared" si="362"/>
        <v xml:space="preserve"> </v>
      </c>
      <c r="N5818">
        <f ca="1">SUM(L5818:OFFSET(L5818,-N$2,0))</f>
        <v>94.5</v>
      </c>
      <c r="O5818">
        <f ca="1">SUM(M5818:OFFSET(M5818,-O$2,0))</f>
        <v>-104.25</v>
      </c>
      <c r="P5818" s="3">
        <f t="shared" ca="1" si="363"/>
        <v>47.547169811320757</v>
      </c>
    </row>
    <row r="5819" spans="1:16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si="360"/>
        <v>-0.5</v>
      </c>
      <c r="L5819" t="str">
        <f t="shared" si="361"/>
        <v xml:space="preserve"> </v>
      </c>
      <c r="M5819">
        <f t="shared" si="362"/>
        <v>-0.5</v>
      </c>
      <c r="N5819">
        <f ca="1">SUM(L5819:OFFSET(L5819,-N$2,0))</f>
        <v>90</v>
      </c>
      <c r="O5819">
        <f ca="1">SUM(M5819:OFFSET(M5819,-O$2,0))</f>
        <v>-104.75</v>
      </c>
      <c r="P5819" s="3">
        <f t="shared" ca="1" si="363"/>
        <v>46.213093709884468</v>
      </c>
    </row>
    <row r="5820" spans="1:16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si="360"/>
        <v>-3.25</v>
      </c>
      <c r="L5820" t="str">
        <f t="shared" si="361"/>
        <v xml:space="preserve"> </v>
      </c>
      <c r="M5820">
        <f t="shared" si="362"/>
        <v>-3.25</v>
      </c>
      <c r="N5820">
        <f ca="1">SUM(L5820:OFFSET(L5820,-N$2,0))</f>
        <v>84</v>
      </c>
      <c r="O5820">
        <f ca="1">SUM(M5820:OFFSET(M5820,-O$2,0))</f>
        <v>-108</v>
      </c>
      <c r="P5820" s="3">
        <f t="shared" ca="1" si="363"/>
        <v>43.75</v>
      </c>
    </row>
    <row r="5821" spans="1:16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si="360"/>
        <v>5.75</v>
      </c>
      <c r="L5821">
        <f t="shared" si="361"/>
        <v>5.75</v>
      </c>
      <c r="M5821" t="str">
        <f t="shared" si="362"/>
        <v xml:space="preserve"> </v>
      </c>
      <c r="N5821">
        <f ca="1">SUM(L5821:OFFSET(L5821,-N$2,0))</f>
        <v>89.75</v>
      </c>
      <c r="O5821">
        <f ca="1">SUM(M5821:OFFSET(M5821,-O$2,0))</f>
        <v>-96.25</v>
      </c>
      <c r="P5821" s="3">
        <f t="shared" ca="1" si="363"/>
        <v>48.252688172043008</v>
      </c>
    </row>
    <row r="5822" spans="1:16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si="360"/>
        <v>-12</v>
      </c>
      <c r="L5822" t="str">
        <f t="shared" si="361"/>
        <v xml:space="preserve"> </v>
      </c>
      <c r="M5822">
        <f t="shared" si="362"/>
        <v>-12</v>
      </c>
      <c r="N5822">
        <f ca="1">SUM(L5822:OFFSET(L5822,-N$2,0))</f>
        <v>88.75</v>
      </c>
      <c r="O5822">
        <f ca="1">SUM(M5822:OFFSET(M5822,-O$2,0))</f>
        <v>-108.25</v>
      </c>
      <c r="P5822" s="3">
        <f t="shared" ca="1" si="363"/>
        <v>45.050761421319798</v>
      </c>
    </row>
    <row r="5823" spans="1:16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si="360"/>
        <v>6.5</v>
      </c>
      <c r="L5823">
        <f t="shared" si="361"/>
        <v>6.5</v>
      </c>
      <c r="M5823" t="str">
        <f t="shared" si="362"/>
        <v xml:space="preserve"> </v>
      </c>
      <c r="N5823">
        <f ca="1">SUM(L5823:OFFSET(L5823,-N$2,0))</f>
        <v>89</v>
      </c>
      <c r="O5823">
        <f ca="1">SUM(M5823:OFFSET(M5823,-O$2,0))</f>
        <v>-108.25</v>
      </c>
      <c r="P5823" s="3">
        <f t="shared" ca="1" si="363"/>
        <v>45.120405576679339</v>
      </c>
    </row>
    <row r="5824" spans="1:16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si="360"/>
        <v>-12.75</v>
      </c>
      <c r="L5824" t="str">
        <f t="shared" si="361"/>
        <v xml:space="preserve"> </v>
      </c>
      <c r="M5824">
        <f t="shared" si="362"/>
        <v>-12.75</v>
      </c>
      <c r="N5824">
        <f ca="1">SUM(L5824:OFFSET(L5824,-N$2,0))</f>
        <v>89</v>
      </c>
      <c r="O5824">
        <f ca="1">SUM(M5824:OFFSET(M5824,-O$2,0))</f>
        <v>-107.25</v>
      </c>
      <c r="P5824" s="3">
        <f t="shared" ca="1" si="363"/>
        <v>45.35031847133758</v>
      </c>
    </row>
    <row r="5825" spans="1:16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si="360"/>
        <v>-3.5</v>
      </c>
      <c r="L5825" t="str">
        <f t="shared" si="361"/>
        <v xml:space="preserve"> </v>
      </c>
      <c r="M5825">
        <f t="shared" si="362"/>
        <v>-3.5</v>
      </c>
      <c r="N5825">
        <f ca="1">SUM(L5825:OFFSET(L5825,-N$2,0))</f>
        <v>89</v>
      </c>
      <c r="O5825">
        <f ca="1">SUM(M5825:OFFSET(M5825,-O$2,0))</f>
        <v>-95.5</v>
      </c>
      <c r="P5825" s="3">
        <f t="shared" ca="1" si="363"/>
        <v>48.238482384823847</v>
      </c>
    </row>
    <row r="5826" spans="1:16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si="360"/>
        <v>10.25</v>
      </c>
      <c r="L5826">
        <f t="shared" si="361"/>
        <v>10.25</v>
      </c>
      <c r="M5826" t="str">
        <f t="shared" si="362"/>
        <v xml:space="preserve"> </v>
      </c>
      <c r="N5826">
        <f ca="1">SUM(L5826:OFFSET(L5826,-N$2,0))</f>
        <v>99.25</v>
      </c>
      <c r="O5826">
        <f ca="1">SUM(M5826:OFFSET(M5826,-O$2,0))</f>
        <v>-78.75</v>
      </c>
      <c r="P5826" s="3">
        <f t="shared" ca="1" si="363"/>
        <v>55.758426966292134</v>
      </c>
    </row>
    <row r="5827" spans="1:16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ref="K5827:K5890" si="364">E5827-B5827</f>
        <v>8.25</v>
      </c>
      <c r="L5827">
        <f t="shared" ref="L5827:L5890" si="365">IF(K5827&gt;0,K5827," ")</f>
        <v>8.25</v>
      </c>
      <c r="M5827" t="str">
        <f t="shared" ref="M5827:M5890" si="366">IF(K5827&lt;0,K5827," ")</f>
        <v xml:space="preserve"> </v>
      </c>
      <c r="N5827">
        <f ca="1">SUM(L5827:OFFSET(L5827,-N$2,0))</f>
        <v>104.75</v>
      </c>
      <c r="O5827">
        <f ca="1">SUM(M5827:OFFSET(M5827,-O$2,0))</f>
        <v>-78.75</v>
      </c>
      <c r="P5827" s="3">
        <f t="shared" ca="1" si="363"/>
        <v>57.084468664850135</v>
      </c>
    </row>
    <row r="5828" spans="1:16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si="364"/>
        <v>11.75</v>
      </c>
      <c r="L5828">
        <f t="shared" si="365"/>
        <v>11.75</v>
      </c>
      <c r="M5828" t="str">
        <f t="shared" si="366"/>
        <v xml:space="preserve"> </v>
      </c>
      <c r="N5828">
        <f ca="1">SUM(L5828:OFFSET(L5828,-N$2,0))</f>
        <v>107.75</v>
      </c>
      <c r="O5828">
        <f ca="1">SUM(M5828:OFFSET(M5828,-O$2,0))</f>
        <v>-78.75</v>
      </c>
      <c r="P5828" s="3">
        <f t="shared" ca="1" si="363"/>
        <v>57.774798927613944</v>
      </c>
    </row>
    <row r="5829" spans="1:16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si="364"/>
        <v>4.5</v>
      </c>
      <c r="L5829">
        <f t="shared" si="365"/>
        <v>4.5</v>
      </c>
      <c r="M5829" t="str">
        <f t="shared" si="366"/>
        <v xml:space="preserve"> </v>
      </c>
      <c r="N5829">
        <f ca="1">SUM(L5829:OFFSET(L5829,-N$2,0))</f>
        <v>112.25</v>
      </c>
      <c r="O5829">
        <f ca="1">SUM(M5829:OFFSET(M5829,-O$2,0))</f>
        <v>-60.75</v>
      </c>
      <c r="P5829" s="3">
        <f t="shared" ca="1" si="363"/>
        <v>64.884393063583815</v>
      </c>
    </row>
    <row r="5830" spans="1:16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si="364"/>
        <v>-1.25</v>
      </c>
      <c r="L5830" t="str">
        <f t="shared" si="365"/>
        <v xml:space="preserve"> </v>
      </c>
      <c r="M5830">
        <f t="shared" si="366"/>
        <v>-1.25</v>
      </c>
      <c r="N5830">
        <f ca="1">SUM(L5830:OFFSET(L5830,-N$2,0))</f>
        <v>90</v>
      </c>
      <c r="O5830">
        <f ca="1">SUM(M5830:OFFSET(M5830,-O$2,0))</f>
        <v>-62</v>
      </c>
      <c r="P5830" s="3">
        <f t="shared" ca="1" si="363"/>
        <v>59.210526315789473</v>
      </c>
    </row>
    <row r="5831" spans="1:16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si="364"/>
        <v>5.5</v>
      </c>
      <c r="L5831">
        <f t="shared" si="365"/>
        <v>5.5</v>
      </c>
      <c r="M5831" t="str">
        <f t="shared" si="366"/>
        <v xml:space="preserve"> </v>
      </c>
      <c r="N5831">
        <f ca="1">SUM(L5831:OFFSET(L5831,-N$2,0))</f>
        <v>95.5</v>
      </c>
      <c r="O5831">
        <f ca="1">SUM(M5831:OFFSET(M5831,-O$2,0))</f>
        <v>-58.25</v>
      </c>
      <c r="P5831" s="3">
        <f t="shared" ca="1" si="363"/>
        <v>62.113821138211385</v>
      </c>
    </row>
    <row r="5832" spans="1:16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si="364"/>
        <v>-2.5</v>
      </c>
      <c r="L5832" t="str">
        <f t="shared" si="365"/>
        <v xml:space="preserve"> </v>
      </c>
      <c r="M5832">
        <f t="shared" si="366"/>
        <v>-2.5</v>
      </c>
      <c r="N5832">
        <f ca="1">SUM(L5832:OFFSET(L5832,-N$2,0))</f>
        <v>88.5</v>
      </c>
      <c r="O5832">
        <f ca="1">SUM(M5832:OFFSET(M5832,-O$2,0))</f>
        <v>-60.75</v>
      </c>
      <c r="P5832" s="3">
        <f t="shared" ca="1" si="363"/>
        <v>59.2964824120603</v>
      </c>
    </row>
    <row r="5833" spans="1:16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si="364"/>
        <v>0.25</v>
      </c>
      <c r="L5833">
        <f t="shared" si="365"/>
        <v>0.25</v>
      </c>
      <c r="M5833" t="str">
        <f t="shared" si="366"/>
        <v xml:space="preserve"> </v>
      </c>
      <c r="N5833">
        <f ca="1">SUM(L5833:OFFSET(L5833,-N$2,0))</f>
        <v>88.75</v>
      </c>
      <c r="O5833">
        <f ca="1">SUM(M5833:OFFSET(M5833,-O$2,0))</f>
        <v>-50.25</v>
      </c>
      <c r="P5833" s="3">
        <f t="shared" ca="1" si="363"/>
        <v>63.848920863309353</v>
      </c>
    </row>
    <row r="5834" spans="1:16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si="364"/>
        <v>5.75</v>
      </c>
      <c r="L5834">
        <f t="shared" si="365"/>
        <v>5.75</v>
      </c>
      <c r="M5834" t="str">
        <f t="shared" si="366"/>
        <v xml:space="preserve"> </v>
      </c>
      <c r="N5834">
        <f ca="1">SUM(L5834:OFFSET(L5834,-N$2,0))</f>
        <v>90.25</v>
      </c>
      <c r="O5834">
        <f ca="1">SUM(M5834:OFFSET(M5834,-O$2,0))</f>
        <v>-50.25</v>
      </c>
      <c r="P5834" s="3">
        <f t="shared" ca="1" si="363"/>
        <v>64.234875444839858</v>
      </c>
    </row>
    <row r="5835" spans="1:16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si="364"/>
        <v>2.25</v>
      </c>
      <c r="L5835">
        <f t="shared" si="365"/>
        <v>2.25</v>
      </c>
      <c r="M5835" t="str">
        <f t="shared" si="366"/>
        <v xml:space="preserve"> </v>
      </c>
      <c r="N5835">
        <f ca="1">SUM(L5835:OFFSET(L5835,-N$2,0))</f>
        <v>92.5</v>
      </c>
      <c r="O5835">
        <f ca="1">SUM(M5835:OFFSET(M5835,-O$2,0))</f>
        <v>-35.75</v>
      </c>
      <c r="P5835" s="3">
        <f t="shared" ca="1" si="363"/>
        <v>72.124756335282655</v>
      </c>
    </row>
    <row r="5836" spans="1:16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si="364"/>
        <v>-7.75</v>
      </c>
      <c r="L5836" t="str">
        <f t="shared" si="365"/>
        <v xml:space="preserve"> </v>
      </c>
      <c r="M5836">
        <f t="shared" si="366"/>
        <v>-7.75</v>
      </c>
      <c r="N5836">
        <f ca="1">SUM(L5836:OFFSET(L5836,-N$2,0))</f>
        <v>78</v>
      </c>
      <c r="O5836">
        <f ca="1">SUM(M5836:OFFSET(M5836,-O$2,0))</f>
        <v>-43.5</v>
      </c>
      <c r="P5836" s="3">
        <f t="shared" ca="1" si="363"/>
        <v>64.197530864197532</v>
      </c>
    </row>
    <row r="5837" spans="1:16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si="364"/>
        <v>8.75</v>
      </c>
      <c r="L5837">
        <f t="shared" si="365"/>
        <v>8.75</v>
      </c>
      <c r="M5837" t="str">
        <f t="shared" si="366"/>
        <v xml:space="preserve"> </v>
      </c>
      <c r="N5837">
        <f ca="1">SUM(L5837:OFFSET(L5837,-N$2,0))</f>
        <v>81</v>
      </c>
      <c r="O5837">
        <f ca="1">SUM(M5837:OFFSET(M5837,-O$2,0))</f>
        <v>-43.5</v>
      </c>
      <c r="P5837" s="3">
        <f t="shared" ca="1" si="363"/>
        <v>65.060240963855421</v>
      </c>
    </row>
    <row r="5838" spans="1:16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si="364"/>
        <v>3.75</v>
      </c>
      <c r="L5838">
        <f t="shared" si="365"/>
        <v>3.75</v>
      </c>
      <c r="M5838" t="str">
        <f t="shared" si="366"/>
        <v xml:space="preserve"> </v>
      </c>
      <c r="N5838">
        <f ca="1">SUM(L5838:OFFSET(L5838,-N$2,0))</f>
        <v>82.75</v>
      </c>
      <c r="O5838">
        <f ca="1">SUM(M5838:OFFSET(M5838,-O$2,0))</f>
        <v>-43.5</v>
      </c>
      <c r="P5838" s="3">
        <f t="shared" ca="1" si="363"/>
        <v>65.544554455445549</v>
      </c>
    </row>
    <row r="5839" spans="1:16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si="364"/>
        <v>-6.5</v>
      </c>
      <c r="L5839" t="str">
        <f t="shared" si="365"/>
        <v xml:space="preserve"> </v>
      </c>
      <c r="M5839">
        <f t="shared" si="366"/>
        <v>-6.5</v>
      </c>
      <c r="N5839">
        <f ca="1">SUM(L5839:OFFSET(L5839,-N$2,0))</f>
        <v>73.25</v>
      </c>
      <c r="O5839">
        <f ca="1">SUM(M5839:OFFSET(M5839,-O$2,0))</f>
        <v>-50</v>
      </c>
      <c r="P5839" s="3">
        <f t="shared" ca="1" si="363"/>
        <v>59.43204868154158</v>
      </c>
    </row>
    <row r="5840" spans="1:16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si="364"/>
        <v>-0.25</v>
      </c>
      <c r="L5840" t="str">
        <f t="shared" si="365"/>
        <v xml:space="preserve"> </v>
      </c>
      <c r="M5840">
        <f t="shared" si="366"/>
        <v>-0.25</v>
      </c>
      <c r="N5840">
        <f ca="1">SUM(L5840:OFFSET(L5840,-N$2,0))</f>
        <v>73.25</v>
      </c>
      <c r="O5840">
        <f ca="1">SUM(M5840:OFFSET(M5840,-O$2,0))</f>
        <v>-49.75</v>
      </c>
      <c r="P5840" s="3">
        <f t="shared" ca="1" si="363"/>
        <v>59.552845528455286</v>
      </c>
    </row>
    <row r="5841" spans="1:16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si="364"/>
        <v>1</v>
      </c>
      <c r="L5841">
        <f t="shared" si="365"/>
        <v>1</v>
      </c>
      <c r="M5841" t="str">
        <f t="shared" si="366"/>
        <v xml:space="preserve"> </v>
      </c>
      <c r="N5841">
        <f ca="1">SUM(L5841:OFFSET(L5841,-N$2,0))</f>
        <v>74.25</v>
      </c>
      <c r="O5841">
        <f ca="1">SUM(M5841:OFFSET(M5841,-O$2,0))</f>
        <v>-46.5</v>
      </c>
      <c r="P5841" s="3">
        <f t="shared" ca="1" si="363"/>
        <v>61.490683229813662</v>
      </c>
    </row>
    <row r="5842" spans="1:16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si="364"/>
        <v>-3.25</v>
      </c>
      <c r="L5842" t="str">
        <f t="shared" si="365"/>
        <v xml:space="preserve"> </v>
      </c>
      <c r="M5842">
        <f t="shared" si="366"/>
        <v>-3.25</v>
      </c>
      <c r="N5842">
        <f ca="1">SUM(L5842:OFFSET(L5842,-N$2,0))</f>
        <v>68.5</v>
      </c>
      <c r="O5842">
        <f ca="1">SUM(M5842:OFFSET(M5842,-O$2,0))</f>
        <v>-49.75</v>
      </c>
      <c r="P5842" s="3">
        <f t="shared" ca="1" si="363"/>
        <v>57.928118393234669</v>
      </c>
    </row>
    <row r="5843" spans="1:16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si="364"/>
        <v>5.25</v>
      </c>
      <c r="L5843">
        <f t="shared" si="365"/>
        <v>5.25</v>
      </c>
      <c r="M5843" t="str">
        <f t="shared" si="366"/>
        <v xml:space="preserve"> </v>
      </c>
      <c r="N5843">
        <f ca="1">SUM(L5843:OFFSET(L5843,-N$2,0))</f>
        <v>73.75</v>
      </c>
      <c r="O5843">
        <f ca="1">SUM(M5843:OFFSET(M5843,-O$2,0))</f>
        <v>-37.75</v>
      </c>
      <c r="P5843" s="3">
        <f t="shared" ca="1" si="363"/>
        <v>66.143497757847527</v>
      </c>
    </row>
    <row r="5844" spans="1:16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si="364"/>
        <v>-1.75</v>
      </c>
      <c r="L5844" t="str">
        <f t="shared" si="365"/>
        <v xml:space="preserve"> </v>
      </c>
      <c r="M5844">
        <f t="shared" si="366"/>
        <v>-1.75</v>
      </c>
      <c r="N5844">
        <f ca="1">SUM(L5844:OFFSET(L5844,-N$2,0))</f>
        <v>67.25</v>
      </c>
      <c r="O5844">
        <f ca="1">SUM(M5844:OFFSET(M5844,-O$2,0))</f>
        <v>-39.5</v>
      </c>
      <c r="P5844" s="3">
        <f t="shared" ca="1" si="363"/>
        <v>62.997658079625296</v>
      </c>
    </row>
    <row r="5845" spans="1:16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si="364"/>
        <v>3.5</v>
      </c>
      <c r="L5845">
        <f t="shared" si="365"/>
        <v>3.5</v>
      </c>
      <c r="M5845" t="str">
        <f t="shared" si="366"/>
        <v xml:space="preserve"> </v>
      </c>
      <c r="N5845">
        <f ca="1">SUM(L5845:OFFSET(L5845,-N$2,0))</f>
        <v>70.75</v>
      </c>
      <c r="O5845">
        <f ca="1">SUM(M5845:OFFSET(M5845,-O$2,0))</f>
        <v>-26.75</v>
      </c>
      <c r="P5845" s="3">
        <f t="shared" ca="1" si="363"/>
        <v>72.564102564102569</v>
      </c>
    </row>
    <row r="5846" spans="1:16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si="364"/>
        <v>2.75</v>
      </c>
      <c r="L5846">
        <f t="shared" si="365"/>
        <v>2.75</v>
      </c>
      <c r="M5846" t="str">
        <f t="shared" si="366"/>
        <v xml:space="preserve"> </v>
      </c>
      <c r="N5846">
        <f ca="1">SUM(L5846:OFFSET(L5846,-N$2,0))</f>
        <v>73.5</v>
      </c>
      <c r="O5846">
        <f ca="1">SUM(M5846:OFFSET(M5846,-O$2,0))</f>
        <v>-23.25</v>
      </c>
      <c r="P5846" s="3">
        <f t="shared" ca="1" si="363"/>
        <v>75.968992248062023</v>
      </c>
    </row>
    <row r="5847" spans="1:16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si="364"/>
        <v>2</v>
      </c>
      <c r="L5847">
        <f t="shared" si="365"/>
        <v>2</v>
      </c>
      <c r="M5847" t="str">
        <f t="shared" si="366"/>
        <v xml:space="preserve"> </v>
      </c>
      <c r="N5847">
        <f ca="1">SUM(L5847:OFFSET(L5847,-N$2,0))</f>
        <v>65.25</v>
      </c>
      <c r="O5847">
        <f ca="1">SUM(M5847:OFFSET(M5847,-O$2,0))</f>
        <v>-23.25</v>
      </c>
      <c r="P5847" s="3">
        <f t="shared" ref="P5847:P5910" ca="1" si="367">100*N5847/(N5847+ABS(O5847))</f>
        <v>73.728813559322035</v>
      </c>
    </row>
    <row r="5848" spans="1:16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si="364"/>
        <v>4</v>
      </c>
      <c r="L5848">
        <f t="shared" si="365"/>
        <v>4</v>
      </c>
      <c r="M5848" t="str">
        <f t="shared" si="366"/>
        <v xml:space="preserve"> </v>
      </c>
      <c r="N5848">
        <f ca="1">SUM(L5848:OFFSET(L5848,-N$2,0))</f>
        <v>61</v>
      </c>
      <c r="O5848">
        <f ca="1">SUM(M5848:OFFSET(M5848,-O$2,0))</f>
        <v>-23.25</v>
      </c>
      <c r="P5848" s="3">
        <f t="shared" ca="1" si="367"/>
        <v>72.403560830860528</v>
      </c>
    </row>
    <row r="5849" spans="1:16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si="364"/>
        <v>4.75</v>
      </c>
      <c r="L5849">
        <f t="shared" si="365"/>
        <v>4.75</v>
      </c>
      <c r="M5849" t="str">
        <f t="shared" si="366"/>
        <v xml:space="preserve"> </v>
      </c>
      <c r="N5849">
        <f ca="1">SUM(L5849:OFFSET(L5849,-N$2,0))</f>
        <v>54</v>
      </c>
      <c r="O5849">
        <f ca="1">SUM(M5849:OFFSET(M5849,-O$2,0))</f>
        <v>-23.25</v>
      </c>
      <c r="P5849" s="3">
        <f t="shared" ca="1" si="367"/>
        <v>69.902912621359221</v>
      </c>
    </row>
    <row r="5850" spans="1:16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si="364"/>
        <v>-0.5</v>
      </c>
      <c r="L5850" t="str">
        <f t="shared" si="365"/>
        <v xml:space="preserve"> </v>
      </c>
      <c r="M5850">
        <f t="shared" si="366"/>
        <v>-0.5</v>
      </c>
      <c r="N5850">
        <f ca="1">SUM(L5850:OFFSET(L5850,-N$2,0))</f>
        <v>49.5</v>
      </c>
      <c r="O5850">
        <f ca="1">SUM(M5850:OFFSET(M5850,-O$2,0))</f>
        <v>-23.75</v>
      </c>
      <c r="P5850" s="3">
        <f t="shared" ca="1" si="367"/>
        <v>67.576791808873722</v>
      </c>
    </row>
    <row r="5851" spans="1:16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si="364"/>
        <v>1</v>
      </c>
      <c r="L5851">
        <f t="shared" si="365"/>
        <v>1</v>
      </c>
      <c r="M5851" t="str">
        <f t="shared" si="366"/>
        <v xml:space="preserve"> </v>
      </c>
      <c r="N5851">
        <f ca="1">SUM(L5851:OFFSET(L5851,-N$2,0))</f>
        <v>50.5</v>
      </c>
      <c r="O5851">
        <f ca="1">SUM(M5851:OFFSET(M5851,-O$2,0))</f>
        <v>-22.5</v>
      </c>
      <c r="P5851" s="3">
        <f t="shared" ca="1" si="367"/>
        <v>69.178082191780817</v>
      </c>
    </row>
    <row r="5852" spans="1:16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si="364"/>
        <v>0</v>
      </c>
      <c r="L5852" t="str">
        <f t="shared" si="365"/>
        <v xml:space="preserve"> </v>
      </c>
      <c r="M5852" t="str">
        <f t="shared" si="366"/>
        <v xml:space="preserve"> </v>
      </c>
      <c r="N5852">
        <f ca="1">SUM(L5852:OFFSET(L5852,-N$2,0))</f>
        <v>45</v>
      </c>
      <c r="O5852">
        <f ca="1">SUM(M5852:OFFSET(M5852,-O$2,0))</f>
        <v>-22.5</v>
      </c>
      <c r="P5852" s="3">
        <f t="shared" ca="1" si="367"/>
        <v>66.666666666666671</v>
      </c>
    </row>
    <row r="5853" spans="1:16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si="364"/>
        <v>-17.25</v>
      </c>
      <c r="L5853" t="str">
        <f t="shared" si="365"/>
        <v xml:space="preserve"> </v>
      </c>
      <c r="M5853">
        <f t="shared" si="366"/>
        <v>-17.25</v>
      </c>
      <c r="N5853">
        <f ca="1">SUM(L5853:OFFSET(L5853,-N$2,0))</f>
        <v>45</v>
      </c>
      <c r="O5853">
        <f ca="1">SUM(M5853:OFFSET(M5853,-O$2,0))</f>
        <v>-37.25</v>
      </c>
      <c r="P5853" s="3">
        <f t="shared" ca="1" si="367"/>
        <v>54.711246200607903</v>
      </c>
    </row>
    <row r="5854" spans="1:16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si="364"/>
        <v>-8.25</v>
      </c>
      <c r="L5854" t="str">
        <f t="shared" si="365"/>
        <v xml:space="preserve"> </v>
      </c>
      <c r="M5854">
        <f t="shared" si="366"/>
        <v>-8.25</v>
      </c>
      <c r="N5854">
        <f ca="1">SUM(L5854:OFFSET(L5854,-N$2,0))</f>
        <v>44.75</v>
      </c>
      <c r="O5854">
        <f ca="1">SUM(M5854:OFFSET(M5854,-O$2,0))</f>
        <v>-45.5</v>
      </c>
      <c r="P5854" s="3">
        <f t="shared" ca="1" si="367"/>
        <v>49.584487534626042</v>
      </c>
    </row>
    <row r="5855" spans="1:16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si="364"/>
        <v>0.75</v>
      </c>
      <c r="L5855">
        <f t="shared" si="365"/>
        <v>0.75</v>
      </c>
      <c r="M5855" t="str">
        <f t="shared" si="366"/>
        <v xml:space="preserve"> </v>
      </c>
      <c r="N5855">
        <f ca="1">SUM(L5855:OFFSET(L5855,-N$2,0))</f>
        <v>39.75</v>
      </c>
      <c r="O5855">
        <f ca="1">SUM(M5855:OFFSET(M5855,-O$2,0))</f>
        <v>-45.5</v>
      </c>
      <c r="P5855" s="3">
        <f t="shared" ca="1" si="367"/>
        <v>46.62756598240469</v>
      </c>
    </row>
    <row r="5856" spans="1:16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si="364"/>
        <v>10.75</v>
      </c>
      <c r="L5856">
        <f t="shared" si="365"/>
        <v>10.75</v>
      </c>
      <c r="M5856" t="str">
        <f t="shared" si="366"/>
        <v xml:space="preserve"> </v>
      </c>
      <c r="N5856">
        <f ca="1">SUM(L5856:OFFSET(L5856,-N$2,0))</f>
        <v>48.25</v>
      </c>
      <c r="O5856">
        <f ca="1">SUM(M5856:OFFSET(M5856,-O$2,0))</f>
        <v>-45.5</v>
      </c>
      <c r="P5856" s="3">
        <f t="shared" ca="1" si="367"/>
        <v>51.466666666666669</v>
      </c>
    </row>
    <row r="5857" spans="1:16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si="364"/>
        <v>-3.75</v>
      </c>
      <c r="L5857" t="str">
        <f t="shared" si="365"/>
        <v xml:space="preserve"> </v>
      </c>
      <c r="M5857">
        <f t="shared" si="366"/>
        <v>-3.75</v>
      </c>
      <c r="N5857">
        <f ca="1">SUM(L5857:OFFSET(L5857,-N$2,0))</f>
        <v>48.25</v>
      </c>
      <c r="O5857">
        <f ca="1">SUM(M5857:OFFSET(M5857,-O$2,0))</f>
        <v>-41.5</v>
      </c>
      <c r="P5857" s="3">
        <f t="shared" ca="1" si="367"/>
        <v>53.760445682451255</v>
      </c>
    </row>
    <row r="5858" spans="1:16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si="364"/>
        <v>-7.5</v>
      </c>
      <c r="L5858" t="str">
        <f t="shared" si="365"/>
        <v xml:space="preserve"> </v>
      </c>
      <c r="M5858">
        <f t="shared" si="366"/>
        <v>-7.5</v>
      </c>
      <c r="N5858">
        <f ca="1">SUM(L5858:OFFSET(L5858,-N$2,0))</f>
        <v>39.5</v>
      </c>
      <c r="O5858">
        <f ca="1">SUM(M5858:OFFSET(M5858,-O$2,0))</f>
        <v>-49</v>
      </c>
      <c r="P5858" s="3">
        <f t="shared" ca="1" si="367"/>
        <v>44.632768361581924</v>
      </c>
    </row>
    <row r="5859" spans="1:16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si="364"/>
        <v>4</v>
      </c>
      <c r="L5859">
        <f t="shared" si="365"/>
        <v>4</v>
      </c>
      <c r="M5859" t="str">
        <f t="shared" si="366"/>
        <v xml:space="preserve"> </v>
      </c>
      <c r="N5859">
        <f ca="1">SUM(L5859:OFFSET(L5859,-N$2,0))</f>
        <v>39.75</v>
      </c>
      <c r="O5859">
        <f ca="1">SUM(M5859:OFFSET(M5859,-O$2,0))</f>
        <v>-49</v>
      </c>
      <c r="P5859" s="3">
        <f t="shared" ca="1" si="367"/>
        <v>44.7887323943662</v>
      </c>
    </row>
    <row r="5860" spans="1:16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si="364"/>
        <v>9</v>
      </c>
      <c r="L5860">
        <f t="shared" si="365"/>
        <v>9</v>
      </c>
      <c r="M5860" t="str">
        <f t="shared" si="366"/>
        <v xml:space="preserve"> </v>
      </c>
      <c r="N5860">
        <f ca="1">SUM(L5860:OFFSET(L5860,-N$2,0))</f>
        <v>48.75</v>
      </c>
      <c r="O5860">
        <f ca="1">SUM(M5860:OFFSET(M5860,-O$2,0))</f>
        <v>-42.5</v>
      </c>
      <c r="P5860" s="3">
        <f t="shared" ca="1" si="367"/>
        <v>53.424657534246577</v>
      </c>
    </row>
    <row r="5861" spans="1:16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si="364"/>
        <v>-10.25</v>
      </c>
      <c r="L5861" t="str">
        <f t="shared" si="365"/>
        <v xml:space="preserve"> </v>
      </c>
      <c r="M5861">
        <f t="shared" si="366"/>
        <v>-10.25</v>
      </c>
      <c r="N5861">
        <f ca="1">SUM(L5861:OFFSET(L5861,-N$2,0))</f>
        <v>48.75</v>
      </c>
      <c r="O5861">
        <f ca="1">SUM(M5861:OFFSET(M5861,-O$2,0))</f>
        <v>-52.5</v>
      </c>
      <c r="P5861" s="3">
        <f t="shared" ca="1" si="367"/>
        <v>48.148148148148145</v>
      </c>
    </row>
    <row r="5862" spans="1:16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si="364"/>
        <v>4.5</v>
      </c>
      <c r="L5862">
        <f t="shared" si="365"/>
        <v>4.5</v>
      </c>
      <c r="M5862" t="str">
        <f t="shared" si="366"/>
        <v xml:space="preserve"> </v>
      </c>
      <c r="N5862">
        <f ca="1">SUM(L5862:OFFSET(L5862,-N$2,0))</f>
        <v>52.25</v>
      </c>
      <c r="O5862">
        <f ca="1">SUM(M5862:OFFSET(M5862,-O$2,0))</f>
        <v>-52.5</v>
      </c>
      <c r="P5862" s="3">
        <f t="shared" ca="1" si="367"/>
        <v>49.880668257756561</v>
      </c>
    </row>
    <row r="5863" spans="1:16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si="364"/>
        <v>13.75</v>
      </c>
      <c r="L5863">
        <f t="shared" si="365"/>
        <v>13.75</v>
      </c>
      <c r="M5863" t="str">
        <f t="shared" si="366"/>
        <v xml:space="preserve"> </v>
      </c>
      <c r="N5863">
        <f ca="1">SUM(L5863:OFFSET(L5863,-N$2,0))</f>
        <v>66</v>
      </c>
      <c r="O5863">
        <f ca="1">SUM(M5863:OFFSET(M5863,-O$2,0))</f>
        <v>-49.25</v>
      </c>
      <c r="P5863" s="3">
        <f t="shared" ca="1" si="367"/>
        <v>57.266811279826463</v>
      </c>
    </row>
    <row r="5864" spans="1:16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si="364"/>
        <v>7</v>
      </c>
      <c r="L5864">
        <f t="shared" si="365"/>
        <v>7</v>
      </c>
      <c r="M5864" t="str">
        <f t="shared" si="366"/>
        <v xml:space="preserve"> </v>
      </c>
      <c r="N5864">
        <f ca="1">SUM(L5864:OFFSET(L5864,-N$2,0))</f>
        <v>67.75</v>
      </c>
      <c r="O5864">
        <f ca="1">SUM(M5864:OFFSET(M5864,-O$2,0))</f>
        <v>-49.25</v>
      </c>
      <c r="P5864" s="3">
        <f t="shared" ca="1" si="367"/>
        <v>57.905982905982903</v>
      </c>
    </row>
    <row r="5865" spans="1:16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si="364"/>
        <v>2.25</v>
      </c>
      <c r="L5865">
        <f t="shared" si="365"/>
        <v>2.25</v>
      </c>
      <c r="M5865" t="str">
        <f t="shared" si="366"/>
        <v xml:space="preserve"> </v>
      </c>
      <c r="N5865">
        <f ca="1">SUM(L5865:OFFSET(L5865,-N$2,0))</f>
        <v>70</v>
      </c>
      <c r="O5865">
        <f ca="1">SUM(M5865:OFFSET(M5865,-O$2,0))</f>
        <v>-47.5</v>
      </c>
      <c r="P5865" s="3">
        <f t="shared" ca="1" si="367"/>
        <v>59.574468085106382</v>
      </c>
    </row>
    <row r="5866" spans="1:16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si="364"/>
        <v>2.25</v>
      </c>
      <c r="L5866">
        <f t="shared" si="365"/>
        <v>2.25</v>
      </c>
      <c r="M5866" t="str">
        <f t="shared" si="366"/>
        <v xml:space="preserve"> </v>
      </c>
      <c r="N5866">
        <f ca="1">SUM(L5866:OFFSET(L5866,-N$2,0))</f>
        <v>68.75</v>
      </c>
      <c r="O5866">
        <f ca="1">SUM(M5866:OFFSET(M5866,-O$2,0))</f>
        <v>-47.5</v>
      </c>
      <c r="P5866" s="3">
        <f t="shared" ca="1" si="367"/>
        <v>59.13978494623656</v>
      </c>
    </row>
    <row r="5867" spans="1:16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si="364"/>
        <v>4</v>
      </c>
      <c r="L5867">
        <f t="shared" si="365"/>
        <v>4</v>
      </c>
      <c r="M5867" t="str">
        <f t="shared" si="366"/>
        <v xml:space="preserve"> </v>
      </c>
      <c r="N5867">
        <f ca="1">SUM(L5867:OFFSET(L5867,-N$2,0))</f>
        <v>70</v>
      </c>
      <c r="O5867">
        <f ca="1">SUM(M5867:OFFSET(M5867,-O$2,0))</f>
        <v>-47.5</v>
      </c>
      <c r="P5867" s="3">
        <f t="shared" ca="1" si="367"/>
        <v>59.574468085106382</v>
      </c>
    </row>
    <row r="5868" spans="1:16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si="364"/>
        <v>0</v>
      </c>
      <c r="L5868" t="str">
        <f t="shared" si="365"/>
        <v xml:space="preserve"> </v>
      </c>
      <c r="M5868" t="str">
        <f t="shared" si="366"/>
        <v xml:space="preserve"> </v>
      </c>
      <c r="N5868">
        <f ca="1">SUM(L5868:OFFSET(L5868,-N$2,0))</f>
        <v>68</v>
      </c>
      <c r="O5868">
        <f ca="1">SUM(M5868:OFFSET(M5868,-O$2,0))</f>
        <v>-47.5</v>
      </c>
      <c r="P5868" s="3">
        <f t="shared" ca="1" si="367"/>
        <v>58.874458874458874</v>
      </c>
    </row>
    <row r="5869" spans="1:16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si="364"/>
        <v>-4</v>
      </c>
      <c r="L5869" t="str">
        <f t="shared" si="365"/>
        <v xml:space="preserve"> </v>
      </c>
      <c r="M5869">
        <f t="shared" si="366"/>
        <v>-4</v>
      </c>
      <c r="N5869">
        <f ca="1">SUM(L5869:OFFSET(L5869,-N$2,0))</f>
        <v>64</v>
      </c>
      <c r="O5869">
        <f ca="1">SUM(M5869:OFFSET(M5869,-O$2,0))</f>
        <v>-51.5</v>
      </c>
      <c r="P5869" s="3">
        <f t="shared" ca="1" si="367"/>
        <v>55.411255411255411</v>
      </c>
    </row>
    <row r="5870" spans="1:16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si="364"/>
        <v>6.75</v>
      </c>
      <c r="L5870">
        <f t="shared" si="365"/>
        <v>6.75</v>
      </c>
      <c r="M5870" t="str">
        <f t="shared" si="366"/>
        <v xml:space="preserve"> </v>
      </c>
      <c r="N5870">
        <f ca="1">SUM(L5870:OFFSET(L5870,-N$2,0))</f>
        <v>66</v>
      </c>
      <c r="O5870">
        <f ca="1">SUM(M5870:OFFSET(M5870,-O$2,0))</f>
        <v>-51.5</v>
      </c>
      <c r="P5870" s="3">
        <f t="shared" ca="1" si="367"/>
        <v>56.170212765957444</v>
      </c>
    </row>
    <row r="5871" spans="1:16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si="364"/>
        <v>4.75</v>
      </c>
      <c r="L5871">
        <f t="shared" si="365"/>
        <v>4.75</v>
      </c>
      <c r="M5871" t="str">
        <f t="shared" si="366"/>
        <v xml:space="preserve"> </v>
      </c>
      <c r="N5871">
        <f ca="1">SUM(L5871:OFFSET(L5871,-N$2,0))</f>
        <v>70.75</v>
      </c>
      <c r="O5871">
        <f ca="1">SUM(M5871:OFFSET(M5871,-O$2,0))</f>
        <v>-51</v>
      </c>
      <c r="P5871" s="3">
        <f t="shared" ca="1" si="367"/>
        <v>58.110882956878854</v>
      </c>
    </row>
    <row r="5872" spans="1:16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si="364"/>
        <v>-8.25</v>
      </c>
      <c r="L5872" t="str">
        <f t="shared" si="365"/>
        <v xml:space="preserve"> </v>
      </c>
      <c r="M5872">
        <f t="shared" si="366"/>
        <v>-8.25</v>
      </c>
      <c r="N5872">
        <f ca="1">SUM(L5872:OFFSET(L5872,-N$2,0))</f>
        <v>69.75</v>
      </c>
      <c r="O5872">
        <f ca="1">SUM(M5872:OFFSET(M5872,-O$2,0))</f>
        <v>-59.25</v>
      </c>
      <c r="P5872" s="3">
        <f t="shared" ca="1" si="367"/>
        <v>54.069767441860463</v>
      </c>
    </row>
    <row r="5873" spans="1:16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si="364"/>
        <v>7.75</v>
      </c>
      <c r="L5873">
        <f t="shared" si="365"/>
        <v>7.75</v>
      </c>
      <c r="M5873" t="str">
        <f t="shared" si="366"/>
        <v xml:space="preserve"> </v>
      </c>
      <c r="N5873">
        <f ca="1">SUM(L5873:OFFSET(L5873,-N$2,0))</f>
        <v>77.5</v>
      </c>
      <c r="O5873">
        <f ca="1">SUM(M5873:OFFSET(M5873,-O$2,0))</f>
        <v>-59.25</v>
      </c>
      <c r="P5873" s="3">
        <f t="shared" ca="1" si="367"/>
        <v>56.672760511882998</v>
      </c>
    </row>
    <row r="5874" spans="1:16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si="364"/>
        <v>-2.75</v>
      </c>
      <c r="L5874" t="str">
        <f t="shared" si="365"/>
        <v xml:space="preserve"> </v>
      </c>
      <c r="M5874">
        <f t="shared" si="366"/>
        <v>-2.75</v>
      </c>
      <c r="N5874">
        <f ca="1">SUM(L5874:OFFSET(L5874,-N$2,0))</f>
        <v>77.5</v>
      </c>
      <c r="O5874">
        <f ca="1">SUM(M5874:OFFSET(M5874,-O$2,0))</f>
        <v>-44.75</v>
      </c>
      <c r="P5874" s="3">
        <f t="shared" ca="1" si="367"/>
        <v>63.394683026584865</v>
      </c>
    </row>
    <row r="5875" spans="1:16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si="364"/>
        <v>1</v>
      </c>
      <c r="L5875">
        <f t="shared" si="365"/>
        <v>1</v>
      </c>
      <c r="M5875" t="str">
        <f t="shared" si="366"/>
        <v xml:space="preserve"> </v>
      </c>
      <c r="N5875">
        <f ca="1">SUM(L5875:OFFSET(L5875,-N$2,0))</f>
        <v>78.5</v>
      </c>
      <c r="O5875">
        <f ca="1">SUM(M5875:OFFSET(M5875,-O$2,0))</f>
        <v>-36.5</v>
      </c>
      <c r="P5875" s="3">
        <f t="shared" ca="1" si="367"/>
        <v>68.260869565217391</v>
      </c>
    </row>
    <row r="5876" spans="1:16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si="364"/>
        <v>4.75</v>
      </c>
      <c r="L5876">
        <f t="shared" si="365"/>
        <v>4.75</v>
      </c>
      <c r="M5876" t="str">
        <f t="shared" si="366"/>
        <v xml:space="preserve"> </v>
      </c>
      <c r="N5876">
        <f ca="1">SUM(L5876:OFFSET(L5876,-N$2,0))</f>
        <v>82.5</v>
      </c>
      <c r="O5876">
        <f ca="1">SUM(M5876:OFFSET(M5876,-O$2,0))</f>
        <v>-36.5</v>
      </c>
      <c r="P5876" s="3">
        <f t="shared" ca="1" si="367"/>
        <v>69.327731092436977</v>
      </c>
    </row>
    <row r="5877" spans="1:16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si="364"/>
        <v>7.5</v>
      </c>
      <c r="L5877">
        <f t="shared" si="365"/>
        <v>7.5</v>
      </c>
      <c r="M5877" t="str">
        <f t="shared" si="366"/>
        <v xml:space="preserve"> </v>
      </c>
      <c r="N5877">
        <f ca="1">SUM(L5877:OFFSET(L5877,-N$2,0))</f>
        <v>79.25</v>
      </c>
      <c r="O5877">
        <f ca="1">SUM(M5877:OFFSET(M5877,-O$2,0))</f>
        <v>-36.5</v>
      </c>
      <c r="P5877" s="3">
        <f t="shared" ca="1" si="367"/>
        <v>68.46652267818574</v>
      </c>
    </row>
    <row r="5878" spans="1:16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si="364"/>
        <v>-10.25</v>
      </c>
      <c r="L5878" t="str">
        <f t="shared" si="365"/>
        <v xml:space="preserve"> </v>
      </c>
      <c r="M5878">
        <f t="shared" si="366"/>
        <v>-10.25</v>
      </c>
      <c r="N5878">
        <f ca="1">SUM(L5878:OFFSET(L5878,-N$2,0))</f>
        <v>79.25</v>
      </c>
      <c r="O5878">
        <f ca="1">SUM(M5878:OFFSET(M5878,-O$2,0))</f>
        <v>-43</v>
      </c>
      <c r="P5878" s="3">
        <f t="shared" ca="1" si="367"/>
        <v>64.826175869120661</v>
      </c>
    </row>
    <row r="5879" spans="1:16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si="364"/>
        <v>-1.75</v>
      </c>
      <c r="L5879" t="str">
        <f t="shared" si="365"/>
        <v xml:space="preserve"> </v>
      </c>
      <c r="M5879">
        <f t="shared" si="366"/>
        <v>-1.75</v>
      </c>
      <c r="N5879">
        <f ca="1">SUM(L5879:OFFSET(L5879,-N$2,0))</f>
        <v>79.25</v>
      </c>
      <c r="O5879">
        <f ca="1">SUM(M5879:OFFSET(M5879,-O$2,0))</f>
        <v>-37.25</v>
      </c>
      <c r="P5879" s="3">
        <f t="shared" ca="1" si="367"/>
        <v>68.02575107296137</v>
      </c>
    </row>
    <row r="5880" spans="1:16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si="364"/>
        <v>7.75</v>
      </c>
      <c r="L5880">
        <f t="shared" si="365"/>
        <v>7.75</v>
      </c>
      <c r="M5880" t="str">
        <f t="shared" si="366"/>
        <v xml:space="preserve"> </v>
      </c>
      <c r="N5880">
        <f ca="1">SUM(L5880:OFFSET(L5880,-N$2,0))</f>
        <v>83</v>
      </c>
      <c r="O5880">
        <f ca="1">SUM(M5880:OFFSET(M5880,-O$2,0))</f>
        <v>-37.25</v>
      </c>
      <c r="P5880" s="3">
        <f t="shared" ca="1" si="367"/>
        <v>69.022869022869017</v>
      </c>
    </row>
    <row r="5881" spans="1:16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si="364"/>
        <v>3</v>
      </c>
      <c r="L5881">
        <f t="shared" si="365"/>
        <v>3</v>
      </c>
      <c r="M5881" t="str">
        <f t="shared" si="366"/>
        <v xml:space="preserve"> </v>
      </c>
      <c r="N5881">
        <f ca="1">SUM(L5881:OFFSET(L5881,-N$2,0))</f>
        <v>77</v>
      </c>
      <c r="O5881">
        <f ca="1">SUM(M5881:OFFSET(M5881,-O$2,0))</f>
        <v>-37.25</v>
      </c>
      <c r="P5881" s="3">
        <f t="shared" ca="1" si="367"/>
        <v>67.396061269146614</v>
      </c>
    </row>
    <row r="5882" spans="1:16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si="364"/>
        <v>-9.75</v>
      </c>
      <c r="L5882" t="str">
        <f t="shared" si="365"/>
        <v xml:space="preserve"> </v>
      </c>
      <c r="M5882">
        <f t="shared" si="366"/>
        <v>-9.75</v>
      </c>
      <c r="N5882">
        <f ca="1">SUM(L5882:OFFSET(L5882,-N$2,0))</f>
        <v>77</v>
      </c>
      <c r="O5882">
        <f ca="1">SUM(M5882:OFFSET(M5882,-O$2,0))</f>
        <v>-36.75</v>
      </c>
      <c r="P5882" s="3">
        <f t="shared" ca="1" si="367"/>
        <v>67.692307692307693</v>
      </c>
    </row>
    <row r="5883" spans="1:16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si="364"/>
        <v>-8.5</v>
      </c>
      <c r="L5883" t="str">
        <f t="shared" si="365"/>
        <v xml:space="preserve"> </v>
      </c>
      <c r="M5883">
        <f t="shared" si="366"/>
        <v>-8.5</v>
      </c>
      <c r="N5883">
        <f ca="1">SUM(L5883:OFFSET(L5883,-N$2,0))</f>
        <v>72.5</v>
      </c>
      <c r="O5883">
        <f ca="1">SUM(M5883:OFFSET(M5883,-O$2,0))</f>
        <v>-45.25</v>
      </c>
      <c r="P5883" s="3">
        <f t="shared" ca="1" si="367"/>
        <v>61.57112526539278</v>
      </c>
    </row>
    <row r="5884" spans="1:16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si="364"/>
        <v>-2.5</v>
      </c>
      <c r="L5884" t="str">
        <f t="shared" si="365"/>
        <v xml:space="preserve"> </v>
      </c>
      <c r="M5884">
        <f t="shared" si="366"/>
        <v>-2.5</v>
      </c>
      <c r="N5884">
        <f ca="1">SUM(L5884:OFFSET(L5884,-N$2,0))</f>
        <v>58.75</v>
      </c>
      <c r="O5884">
        <f ca="1">SUM(M5884:OFFSET(M5884,-O$2,0))</f>
        <v>-47.75</v>
      </c>
      <c r="P5884" s="3">
        <f t="shared" ca="1" si="367"/>
        <v>55.164319248826288</v>
      </c>
    </row>
    <row r="5885" spans="1:16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si="364"/>
        <v>7.5</v>
      </c>
      <c r="L5885">
        <f t="shared" si="365"/>
        <v>7.5</v>
      </c>
      <c r="M5885" t="str">
        <f t="shared" si="366"/>
        <v xml:space="preserve"> </v>
      </c>
      <c r="N5885">
        <f ca="1">SUM(L5885:OFFSET(L5885,-N$2,0))</f>
        <v>59.25</v>
      </c>
      <c r="O5885">
        <f ca="1">SUM(M5885:OFFSET(M5885,-O$2,0))</f>
        <v>-47.75</v>
      </c>
      <c r="P5885" s="3">
        <f t="shared" ca="1" si="367"/>
        <v>55.373831775700936</v>
      </c>
    </row>
    <row r="5886" spans="1:16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si="364"/>
        <v>-0.25</v>
      </c>
      <c r="L5886" t="str">
        <f t="shared" si="365"/>
        <v xml:space="preserve"> </v>
      </c>
      <c r="M5886">
        <f t="shared" si="366"/>
        <v>-0.25</v>
      </c>
      <c r="N5886">
        <f ca="1">SUM(L5886:OFFSET(L5886,-N$2,0))</f>
        <v>57</v>
      </c>
      <c r="O5886">
        <f ca="1">SUM(M5886:OFFSET(M5886,-O$2,0))</f>
        <v>-48</v>
      </c>
      <c r="P5886" s="3">
        <f t="shared" ca="1" si="367"/>
        <v>54.285714285714285</v>
      </c>
    </row>
    <row r="5887" spans="1:16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si="364"/>
        <v>5</v>
      </c>
      <c r="L5887">
        <f t="shared" si="365"/>
        <v>5</v>
      </c>
      <c r="M5887" t="str">
        <f t="shared" si="366"/>
        <v xml:space="preserve"> </v>
      </c>
      <c r="N5887">
        <f ca="1">SUM(L5887:OFFSET(L5887,-N$2,0))</f>
        <v>59.75</v>
      </c>
      <c r="O5887">
        <f ca="1">SUM(M5887:OFFSET(M5887,-O$2,0))</f>
        <v>-48</v>
      </c>
      <c r="P5887" s="3">
        <f t="shared" ca="1" si="367"/>
        <v>55.45243619489559</v>
      </c>
    </row>
    <row r="5888" spans="1:16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si="364"/>
        <v>-7.25</v>
      </c>
      <c r="L5888" t="str">
        <f t="shared" si="365"/>
        <v xml:space="preserve"> </v>
      </c>
      <c r="M5888">
        <f t="shared" si="366"/>
        <v>-7.25</v>
      </c>
      <c r="N5888">
        <f ca="1">SUM(L5888:OFFSET(L5888,-N$2,0))</f>
        <v>55.75</v>
      </c>
      <c r="O5888">
        <f ca="1">SUM(M5888:OFFSET(M5888,-O$2,0))</f>
        <v>-55.25</v>
      </c>
      <c r="P5888" s="3">
        <f t="shared" ca="1" si="367"/>
        <v>50.225225225225223</v>
      </c>
    </row>
    <row r="5889" spans="1:16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si="364"/>
        <v>6.75</v>
      </c>
      <c r="L5889">
        <f t="shared" si="365"/>
        <v>6.75</v>
      </c>
      <c r="M5889" t="str">
        <f t="shared" si="366"/>
        <v xml:space="preserve"> </v>
      </c>
      <c r="N5889">
        <f ca="1">SUM(L5889:OFFSET(L5889,-N$2,0))</f>
        <v>62.5</v>
      </c>
      <c r="O5889">
        <f ca="1">SUM(M5889:OFFSET(M5889,-O$2,0))</f>
        <v>-55.25</v>
      </c>
      <c r="P5889" s="3">
        <f t="shared" ca="1" si="367"/>
        <v>53.07855626326964</v>
      </c>
    </row>
    <row r="5890" spans="1:16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si="364"/>
        <v>-15.75</v>
      </c>
      <c r="L5890" t="str">
        <f t="shared" si="365"/>
        <v xml:space="preserve"> </v>
      </c>
      <c r="M5890">
        <f t="shared" si="366"/>
        <v>-15.75</v>
      </c>
      <c r="N5890">
        <f ca="1">SUM(L5890:OFFSET(L5890,-N$2,0))</f>
        <v>62.5</v>
      </c>
      <c r="O5890">
        <f ca="1">SUM(M5890:OFFSET(M5890,-O$2,0))</f>
        <v>-67</v>
      </c>
      <c r="P5890" s="3">
        <f t="shared" ca="1" si="367"/>
        <v>48.262548262548265</v>
      </c>
    </row>
    <row r="5891" spans="1:16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ref="K5891:K5954" si="368">E5891-B5891</f>
        <v>0</v>
      </c>
      <c r="L5891" t="str">
        <f t="shared" ref="L5891:L5954" si="369">IF(K5891&gt;0,K5891," ")</f>
        <v xml:space="preserve"> </v>
      </c>
      <c r="M5891" t="str">
        <f t="shared" ref="M5891:M5954" si="370">IF(K5891&lt;0,K5891," ")</f>
        <v xml:space="preserve"> </v>
      </c>
      <c r="N5891">
        <f ca="1">SUM(L5891:OFFSET(L5891,-N$2,0))</f>
        <v>55.75</v>
      </c>
      <c r="O5891">
        <f ca="1">SUM(M5891:OFFSET(M5891,-O$2,0))</f>
        <v>-67</v>
      </c>
      <c r="P5891" s="3">
        <f t="shared" ca="1" si="367"/>
        <v>45.417515274949082</v>
      </c>
    </row>
    <row r="5892" spans="1:16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si="368"/>
        <v>-0.5</v>
      </c>
      <c r="L5892" t="str">
        <f t="shared" si="369"/>
        <v xml:space="preserve"> </v>
      </c>
      <c r="M5892">
        <f t="shared" si="370"/>
        <v>-0.5</v>
      </c>
      <c r="N5892">
        <f ca="1">SUM(L5892:OFFSET(L5892,-N$2,0))</f>
        <v>51</v>
      </c>
      <c r="O5892">
        <f ca="1">SUM(M5892:OFFSET(M5892,-O$2,0))</f>
        <v>-67.5</v>
      </c>
      <c r="P5892" s="3">
        <f t="shared" ca="1" si="367"/>
        <v>43.037974683544306</v>
      </c>
    </row>
    <row r="5893" spans="1:16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si="368"/>
        <v>3</v>
      </c>
      <c r="L5893">
        <f t="shared" si="369"/>
        <v>3</v>
      </c>
      <c r="M5893" t="str">
        <f t="shared" si="370"/>
        <v xml:space="preserve"> </v>
      </c>
      <c r="N5893">
        <f ca="1">SUM(L5893:OFFSET(L5893,-N$2,0))</f>
        <v>54</v>
      </c>
      <c r="O5893">
        <f ca="1">SUM(M5893:OFFSET(M5893,-O$2,0))</f>
        <v>-59.25</v>
      </c>
      <c r="P5893" s="3">
        <f t="shared" ca="1" si="367"/>
        <v>47.682119205298015</v>
      </c>
    </row>
    <row r="5894" spans="1:16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si="368"/>
        <v>0.75</v>
      </c>
      <c r="L5894">
        <f t="shared" si="369"/>
        <v>0.75</v>
      </c>
      <c r="M5894" t="str">
        <f t="shared" si="370"/>
        <v xml:space="preserve"> </v>
      </c>
      <c r="N5894">
        <f ca="1">SUM(L5894:OFFSET(L5894,-N$2,0))</f>
        <v>47</v>
      </c>
      <c r="O5894">
        <f ca="1">SUM(M5894:OFFSET(M5894,-O$2,0))</f>
        <v>-59.25</v>
      </c>
      <c r="P5894" s="3">
        <f t="shared" ca="1" si="367"/>
        <v>44.235294117647058</v>
      </c>
    </row>
    <row r="5895" spans="1:16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si="368"/>
        <v>-1.75</v>
      </c>
      <c r="L5895" t="str">
        <f t="shared" si="369"/>
        <v xml:space="preserve"> </v>
      </c>
      <c r="M5895">
        <f t="shared" si="370"/>
        <v>-1.75</v>
      </c>
      <c r="N5895">
        <f ca="1">SUM(L5895:OFFSET(L5895,-N$2,0))</f>
        <v>47</v>
      </c>
      <c r="O5895">
        <f ca="1">SUM(M5895:OFFSET(M5895,-O$2,0))</f>
        <v>-58.25</v>
      </c>
      <c r="P5895" s="3">
        <f t="shared" ca="1" si="367"/>
        <v>44.655581947743471</v>
      </c>
    </row>
    <row r="5896" spans="1:16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si="368"/>
        <v>-11</v>
      </c>
      <c r="L5896" t="str">
        <f t="shared" si="369"/>
        <v xml:space="preserve"> </v>
      </c>
      <c r="M5896">
        <f t="shared" si="370"/>
        <v>-11</v>
      </c>
      <c r="N5896">
        <f ca="1">SUM(L5896:OFFSET(L5896,-N$2,0))</f>
        <v>46</v>
      </c>
      <c r="O5896">
        <f ca="1">SUM(M5896:OFFSET(M5896,-O$2,0))</f>
        <v>-69.25</v>
      </c>
      <c r="P5896" s="3">
        <f t="shared" ca="1" si="367"/>
        <v>39.913232104121477</v>
      </c>
    </row>
    <row r="5897" spans="1:16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si="368"/>
        <v>4.25</v>
      </c>
      <c r="L5897">
        <f t="shared" si="369"/>
        <v>4.25</v>
      </c>
      <c r="M5897" t="str">
        <f t="shared" si="370"/>
        <v xml:space="preserve"> </v>
      </c>
      <c r="N5897">
        <f ca="1">SUM(L5897:OFFSET(L5897,-N$2,0))</f>
        <v>45.5</v>
      </c>
      <c r="O5897">
        <f ca="1">SUM(M5897:OFFSET(M5897,-O$2,0))</f>
        <v>-69.25</v>
      </c>
      <c r="P5897" s="3">
        <f t="shared" ca="1" si="367"/>
        <v>39.651416122004356</v>
      </c>
    </row>
    <row r="5898" spans="1:16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si="368"/>
        <v>-7.75</v>
      </c>
      <c r="L5898" t="str">
        <f t="shared" si="369"/>
        <v xml:space="preserve"> </v>
      </c>
      <c r="M5898">
        <f t="shared" si="370"/>
        <v>-7.75</v>
      </c>
      <c r="N5898">
        <f ca="1">SUM(L5898:OFFSET(L5898,-N$2,0))</f>
        <v>38</v>
      </c>
      <c r="O5898">
        <f ca="1">SUM(M5898:OFFSET(M5898,-O$2,0))</f>
        <v>-77</v>
      </c>
      <c r="P5898" s="3">
        <f t="shared" ca="1" si="367"/>
        <v>33.043478260869563</v>
      </c>
    </row>
    <row r="5899" spans="1:16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si="368"/>
        <v>11</v>
      </c>
      <c r="L5899">
        <f t="shared" si="369"/>
        <v>11</v>
      </c>
      <c r="M5899" t="str">
        <f t="shared" si="370"/>
        <v xml:space="preserve"> </v>
      </c>
      <c r="N5899">
        <f ca="1">SUM(L5899:OFFSET(L5899,-N$2,0))</f>
        <v>49</v>
      </c>
      <c r="O5899">
        <f ca="1">SUM(M5899:OFFSET(M5899,-O$2,0))</f>
        <v>-66.75</v>
      </c>
      <c r="P5899" s="3">
        <f t="shared" ca="1" si="367"/>
        <v>42.332613390928728</v>
      </c>
    </row>
    <row r="5900" spans="1:16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si="368"/>
        <v>-6</v>
      </c>
      <c r="L5900" t="str">
        <f t="shared" si="369"/>
        <v xml:space="preserve"> </v>
      </c>
      <c r="M5900">
        <f t="shared" si="370"/>
        <v>-6</v>
      </c>
      <c r="N5900">
        <f ca="1">SUM(L5900:OFFSET(L5900,-N$2,0))</f>
        <v>49</v>
      </c>
      <c r="O5900">
        <f ca="1">SUM(M5900:OFFSET(M5900,-O$2,0))</f>
        <v>-71</v>
      </c>
      <c r="P5900" s="3">
        <f t="shared" ca="1" si="367"/>
        <v>40.833333333333336</v>
      </c>
    </row>
    <row r="5901" spans="1:16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si="368"/>
        <v>13</v>
      </c>
      <c r="L5901">
        <f t="shared" si="369"/>
        <v>13</v>
      </c>
      <c r="M5901" t="str">
        <f t="shared" si="370"/>
        <v xml:space="preserve"> </v>
      </c>
      <c r="N5901">
        <f ca="1">SUM(L5901:OFFSET(L5901,-N$2,0))</f>
        <v>54.25</v>
      </c>
      <c r="O5901">
        <f ca="1">SUM(M5901:OFFSET(M5901,-O$2,0))</f>
        <v>-71</v>
      </c>
      <c r="P5901" s="3">
        <f t="shared" ca="1" si="367"/>
        <v>43.313373253493012</v>
      </c>
    </row>
    <row r="5902" spans="1:16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si="368"/>
        <v>-0.75</v>
      </c>
      <c r="L5902" t="str">
        <f t="shared" si="369"/>
        <v xml:space="preserve"> </v>
      </c>
      <c r="M5902">
        <f t="shared" si="370"/>
        <v>-0.75</v>
      </c>
      <c r="N5902">
        <f ca="1">SUM(L5902:OFFSET(L5902,-N$2,0))</f>
        <v>51.25</v>
      </c>
      <c r="O5902">
        <f ca="1">SUM(M5902:OFFSET(M5902,-O$2,0))</f>
        <v>-71.75</v>
      </c>
      <c r="P5902" s="3">
        <f t="shared" ca="1" si="367"/>
        <v>41.666666666666664</v>
      </c>
    </row>
    <row r="5903" spans="1:16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si="368"/>
        <v>-2</v>
      </c>
      <c r="L5903" t="str">
        <f t="shared" si="369"/>
        <v xml:space="preserve"> </v>
      </c>
      <c r="M5903">
        <f t="shared" si="370"/>
        <v>-2</v>
      </c>
      <c r="N5903">
        <f ca="1">SUM(L5903:OFFSET(L5903,-N$2,0))</f>
        <v>51.25</v>
      </c>
      <c r="O5903">
        <f ca="1">SUM(M5903:OFFSET(M5903,-O$2,0))</f>
        <v>-64</v>
      </c>
      <c r="P5903" s="3">
        <f t="shared" ca="1" si="367"/>
        <v>44.468546637744033</v>
      </c>
    </row>
    <row r="5904" spans="1:16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si="368"/>
        <v>14.75</v>
      </c>
      <c r="L5904">
        <f t="shared" si="369"/>
        <v>14.75</v>
      </c>
      <c r="M5904" t="str">
        <f t="shared" si="370"/>
        <v xml:space="preserve"> </v>
      </c>
      <c r="N5904">
        <f ca="1">SUM(L5904:OFFSET(L5904,-N$2,0))</f>
        <v>66</v>
      </c>
      <c r="O5904">
        <f ca="1">SUM(M5904:OFFSET(M5904,-O$2,0))</f>
        <v>-55.5</v>
      </c>
      <c r="P5904" s="3">
        <f t="shared" ca="1" si="367"/>
        <v>54.320987654320987</v>
      </c>
    </row>
    <row r="5905" spans="1:16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si="368"/>
        <v>1.25</v>
      </c>
      <c r="L5905">
        <f t="shared" si="369"/>
        <v>1.25</v>
      </c>
      <c r="M5905" t="str">
        <f t="shared" si="370"/>
        <v xml:space="preserve"> </v>
      </c>
      <c r="N5905">
        <f ca="1">SUM(L5905:OFFSET(L5905,-N$2,0))</f>
        <v>67.25</v>
      </c>
      <c r="O5905">
        <f ca="1">SUM(M5905:OFFSET(M5905,-O$2,0))</f>
        <v>-53</v>
      </c>
      <c r="P5905" s="3">
        <f t="shared" ca="1" si="367"/>
        <v>55.925155925155927</v>
      </c>
    </row>
    <row r="5906" spans="1:16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si="368"/>
        <v>-3.25</v>
      </c>
      <c r="L5906" t="str">
        <f t="shared" si="369"/>
        <v xml:space="preserve"> </v>
      </c>
      <c r="M5906">
        <f t="shared" si="370"/>
        <v>-3.25</v>
      </c>
      <c r="N5906">
        <f ca="1">SUM(L5906:OFFSET(L5906,-N$2,0))</f>
        <v>59.75</v>
      </c>
      <c r="O5906">
        <f ca="1">SUM(M5906:OFFSET(M5906,-O$2,0))</f>
        <v>-56.25</v>
      </c>
      <c r="P5906" s="3">
        <f t="shared" ca="1" si="367"/>
        <v>51.508620689655174</v>
      </c>
    </row>
    <row r="5907" spans="1:16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si="368"/>
        <v>10.5</v>
      </c>
      <c r="L5907">
        <f t="shared" si="369"/>
        <v>10.5</v>
      </c>
      <c r="M5907" t="str">
        <f t="shared" si="370"/>
        <v xml:space="preserve"> </v>
      </c>
      <c r="N5907">
        <f ca="1">SUM(L5907:OFFSET(L5907,-N$2,0))</f>
        <v>70.25</v>
      </c>
      <c r="O5907">
        <f ca="1">SUM(M5907:OFFSET(M5907,-O$2,0))</f>
        <v>-56</v>
      </c>
      <c r="P5907" s="3">
        <f t="shared" ca="1" si="367"/>
        <v>55.643564356435647</v>
      </c>
    </row>
    <row r="5908" spans="1:16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si="368"/>
        <v>-2.25</v>
      </c>
      <c r="L5908" t="str">
        <f t="shared" si="369"/>
        <v xml:space="preserve"> </v>
      </c>
      <c r="M5908">
        <f t="shared" si="370"/>
        <v>-2.25</v>
      </c>
      <c r="N5908">
        <f ca="1">SUM(L5908:OFFSET(L5908,-N$2,0))</f>
        <v>65.25</v>
      </c>
      <c r="O5908">
        <f ca="1">SUM(M5908:OFFSET(M5908,-O$2,0))</f>
        <v>-58.25</v>
      </c>
      <c r="P5908" s="3">
        <f t="shared" ca="1" si="367"/>
        <v>52.834008097165992</v>
      </c>
    </row>
    <row r="5909" spans="1:16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si="368"/>
        <v>-7</v>
      </c>
      <c r="L5909" t="str">
        <f t="shared" si="369"/>
        <v xml:space="preserve"> </v>
      </c>
      <c r="M5909">
        <f t="shared" si="370"/>
        <v>-7</v>
      </c>
      <c r="N5909">
        <f ca="1">SUM(L5909:OFFSET(L5909,-N$2,0))</f>
        <v>65.25</v>
      </c>
      <c r="O5909">
        <f ca="1">SUM(M5909:OFFSET(M5909,-O$2,0))</f>
        <v>-58</v>
      </c>
      <c r="P5909" s="3">
        <f t="shared" ca="1" si="367"/>
        <v>52.941176470588232</v>
      </c>
    </row>
    <row r="5910" spans="1:16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si="368"/>
        <v>-4.25</v>
      </c>
      <c r="L5910" t="str">
        <f t="shared" si="369"/>
        <v xml:space="preserve"> </v>
      </c>
      <c r="M5910">
        <f t="shared" si="370"/>
        <v>-4.25</v>
      </c>
      <c r="N5910">
        <f ca="1">SUM(L5910:OFFSET(L5910,-N$2,0))</f>
        <v>58.5</v>
      </c>
      <c r="O5910">
        <f ca="1">SUM(M5910:OFFSET(M5910,-O$2,0))</f>
        <v>-62.25</v>
      </c>
      <c r="P5910" s="3">
        <f t="shared" ca="1" si="367"/>
        <v>48.447204968944099</v>
      </c>
    </row>
    <row r="5911" spans="1:16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si="368"/>
        <v>-1</v>
      </c>
      <c r="L5911" t="str">
        <f t="shared" si="369"/>
        <v xml:space="preserve"> </v>
      </c>
      <c r="M5911">
        <f t="shared" si="370"/>
        <v>-1</v>
      </c>
      <c r="N5911">
        <f ca="1">SUM(L5911:OFFSET(L5911,-N$2,0))</f>
        <v>58.5</v>
      </c>
      <c r="O5911">
        <f ca="1">SUM(M5911:OFFSET(M5911,-O$2,0))</f>
        <v>-47.5</v>
      </c>
      <c r="P5911" s="3">
        <f t="shared" ref="P5911:P5974" ca="1" si="371">100*N5911/(N5911+ABS(O5911))</f>
        <v>55.188679245283019</v>
      </c>
    </row>
    <row r="5912" spans="1:16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si="368"/>
        <v>8.75</v>
      </c>
      <c r="L5912">
        <f t="shared" si="369"/>
        <v>8.75</v>
      </c>
      <c r="M5912" t="str">
        <f t="shared" si="370"/>
        <v xml:space="preserve"> </v>
      </c>
      <c r="N5912">
        <f ca="1">SUM(L5912:OFFSET(L5912,-N$2,0))</f>
        <v>67.25</v>
      </c>
      <c r="O5912">
        <f ca="1">SUM(M5912:OFFSET(M5912,-O$2,0))</f>
        <v>-47.5</v>
      </c>
      <c r="P5912" s="3">
        <f t="shared" ca="1" si="371"/>
        <v>58.605664488017432</v>
      </c>
    </row>
    <row r="5913" spans="1:16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si="368"/>
        <v>-4.5</v>
      </c>
      <c r="L5913" t="str">
        <f t="shared" si="369"/>
        <v xml:space="preserve"> </v>
      </c>
      <c r="M5913">
        <f t="shared" si="370"/>
        <v>-4.5</v>
      </c>
      <c r="N5913">
        <f ca="1">SUM(L5913:OFFSET(L5913,-N$2,0))</f>
        <v>67.25</v>
      </c>
      <c r="O5913">
        <f ca="1">SUM(M5913:OFFSET(M5913,-O$2,0))</f>
        <v>-51.5</v>
      </c>
      <c r="P5913" s="3">
        <f t="shared" ca="1" si="371"/>
        <v>56.631578947368418</v>
      </c>
    </row>
    <row r="5914" spans="1:16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si="368"/>
        <v>-10.5</v>
      </c>
      <c r="L5914" t="str">
        <f t="shared" si="369"/>
        <v xml:space="preserve"> </v>
      </c>
      <c r="M5914">
        <f t="shared" si="370"/>
        <v>-10.5</v>
      </c>
      <c r="N5914">
        <f ca="1">SUM(L5914:OFFSET(L5914,-N$2,0))</f>
        <v>64.25</v>
      </c>
      <c r="O5914">
        <f ca="1">SUM(M5914:OFFSET(M5914,-O$2,0))</f>
        <v>-62</v>
      </c>
      <c r="P5914" s="3">
        <f t="shared" ca="1" si="371"/>
        <v>50.89108910891089</v>
      </c>
    </row>
    <row r="5915" spans="1:16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si="368"/>
        <v>-11.5</v>
      </c>
      <c r="L5915" t="str">
        <f t="shared" si="369"/>
        <v xml:space="preserve"> </v>
      </c>
      <c r="M5915">
        <f t="shared" si="370"/>
        <v>-11.5</v>
      </c>
      <c r="N5915">
        <f ca="1">SUM(L5915:OFFSET(L5915,-N$2,0))</f>
        <v>63.5</v>
      </c>
      <c r="O5915">
        <f ca="1">SUM(M5915:OFFSET(M5915,-O$2,0))</f>
        <v>-73.5</v>
      </c>
      <c r="P5915" s="3">
        <f t="shared" ca="1" si="371"/>
        <v>46.350364963503651</v>
      </c>
    </row>
    <row r="5916" spans="1:16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si="368"/>
        <v>3.75</v>
      </c>
      <c r="L5916">
        <f t="shared" si="369"/>
        <v>3.75</v>
      </c>
      <c r="M5916" t="str">
        <f t="shared" si="370"/>
        <v xml:space="preserve"> </v>
      </c>
      <c r="N5916">
        <f ca="1">SUM(L5916:OFFSET(L5916,-N$2,0))</f>
        <v>67.25</v>
      </c>
      <c r="O5916">
        <f ca="1">SUM(M5916:OFFSET(M5916,-O$2,0))</f>
        <v>-71.75</v>
      </c>
      <c r="P5916" s="3">
        <f t="shared" ca="1" si="371"/>
        <v>48.381294964028775</v>
      </c>
    </row>
    <row r="5917" spans="1:16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si="368"/>
        <v>1</v>
      </c>
      <c r="L5917">
        <f t="shared" si="369"/>
        <v>1</v>
      </c>
      <c r="M5917" t="str">
        <f t="shared" si="370"/>
        <v xml:space="preserve"> </v>
      </c>
      <c r="N5917">
        <f ca="1">SUM(L5917:OFFSET(L5917,-N$2,0))</f>
        <v>68.25</v>
      </c>
      <c r="O5917">
        <f ca="1">SUM(M5917:OFFSET(M5917,-O$2,0))</f>
        <v>-60.75</v>
      </c>
      <c r="P5917" s="3">
        <f t="shared" ca="1" si="371"/>
        <v>52.906976744186046</v>
      </c>
    </row>
    <row r="5918" spans="1:16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si="368"/>
        <v>-2.5</v>
      </c>
      <c r="L5918" t="str">
        <f t="shared" si="369"/>
        <v xml:space="preserve"> </v>
      </c>
      <c r="M5918">
        <f t="shared" si="370"/>
        <v>-2.5</v>
      </c>
      <c r="N5918">
        <f ca="1">SUM(L5918:OFFSET(L5918,-N$2,0))</f>
        <v>64</v>
      </c>
      <c r="O5918">
        <f ca="1">SUM(M5918:OFFSET(M5918,-O$2,0))</f>
        <v>-63.25</v>
      </c>
      <c r="P5918" s="3">
        <f t="shared" ca="1" si="371"/>
        <v>50.29469548133595</v>
      </c>
    </row>
    <row r="5919" spans="1:16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si="368"/>
        <v>0.25</v>
      </c>
      <c r="L5919">
        <f t="shared" si="369"/>
        <v>0.25</v>
      </c>
      <c r="M5919" t="str">
        <f t="shared" si="370"/>
        <v xml:space="preserve"> </v>
      </c>
      <c r="N5919">
        <f ca="1">SUM(L5919:OFFSET(L5919,-N$2,0))</f>
        <v>64.25</v>
      </c>
      <c r="O5919">
        <f ca="1">SUM(M5919:OFFSET(M5919,-O$2,0))</f>
        <v>-55.5</v>
      </c>
      <c r="P5919" s="3">
        <f t="shared" ca="1" si="371"/>
        <v>53.653444676409187</v>
      </c>
    </row>
    <row r="5920" spans="1:16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si="368"/>
        <v>1</v>
      </c>
      <c r="L5920">
        <f t="shared" si="369"/>
        <v>1</v>
      </c>
      <c r="M5920" t="str">
        <f t="shared" si="370"/>
        <v xml:space="preserve"> </v>
      </c>
      <c r="N5920">
        <f ca="1">SUM(L5920:OFFSET(L5920,-N$2,0))</f>
        <v>54.25</v>
      </c>
      <c r="O5920">
        <f ca="1">SUM(M5920:OFFSET(M5920,-O$2,0))</f>
        <v>-55.5</v>
      </c>
      <c r="P5920" s="3">
        <f t="shared" ca="1" si="371"/>
        <v>49.430523917995444</v>
      </c>
    </row>
    <row r="5921" spans="1:16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si="368"/>
        <v>9.25</v>
      </c>
      <c r="L5921">
        <f t="shared" si="369"/>
        <v>9.25</v>
      </c>
      <c r="M5921" t="str">
        <f t="shared" si="370"/>
        <v xml:space="preserve"> </v>
      </c>
      <c r="N5921">
        <f ca="1">SUM(L5921:OFFSET(L5921,-N$2,0))</f>
        <v>63.5</v>
      </c>
      <c r="O5921">
        <f ca="1">SUM(M5921:OFFSET(M5921,-O$2,0))</f>
        <v>-49.5</v>
      </c>
      <c r="P5921" s="3">
        <f t="shared" ca="1" si="371"/>
        <v>56.194690265486727</v>
      </c>
    </row>
    <row r="5922" spans="1:16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si="368"/>
        <v>2.75</v>
      </c>
      <c r="L5922">
        <f t="shared" si="369"/>
        <v>2.75</v>
      </c>
      <c r="M5922" t="str">
        <f t="shared" si="370"/>
        <v xml:space="preserve"> </v>
      </c>
      <c r="N5922">
        <f ca="1">SUM(L5922:OFFSET(L5922,-N$2,0))</f>
        <v>53.25</v>
      </c>
      <c r="O5922">
        <f ca="1">SUM(M5922:OFFSET(M5922,-O$2,0))</f>
        <v>-49.5</v>
      </c>
      <c r="P5922" s="3">
        <f t="shared" ca="1" si="371"/>
        <v>51.824817518248175</v>
      </c>
    </row>
    <row r="5923" spans="1:16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si="368"/>
        <v>-3.5</v>
      </c>
      <c r="L5923" t="str">
        <f t="shared" si="369"/>
        <v xml:space="preserve"> </v>
      </c>
      <c r="M5923">
        <f t="shared" si="370"/>
        <v>-3.5</v>
      </c>
      <c r="N5923">
        <f ca="1">SUM(L5923:OFFSET(L5923,-N$2,0))</f>
        <v>53.25</v>
      </c>
      <c r="O5923">
        <f ca="1">SUM(M5923:OFFSET(M5923,-O$2,0))</f>
        <v>-52.25</v>
      </c>
      <c r="P5923" s="3">
        <f t="shared" ca="1" si="371"/>
        <v>50.473933649289101</v>
      </c>
    </row>
    <row r="5924" spans="1:16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si="368"/>
        <v>-14.75</v>
      </c>
      <c r="L5924" t="str">
        <f t="shared" si="369"/>
        <v xml:space="preserve"> </v>
      </c>
      <c r="M5924">
        <f t="shared" si="370"/>
        <v>-14.75</v>
      </c>
      <c r="N5924">
        <f ca="1">SUM(L5924:OFFSET(L5924,-N$2,0))</f>
        <v>53.25</v>
      </c>
      <c r="O5924">
        <f ca="1">SUM(M5924:OFFSET(M5924,-O$2,0))</f>
        <v>-65</v>
      </c>
      <c r="P5924" s="3">
        <f t="shared" ca="1" si="371"/>
        <v>45.031712473572938</v>
      </c>
    </row>
    <row r="5925" spans="1:16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si="368"/>
        <v>-16</v>
      </c>
      <c r="L5925" t="str">
        <f t="shared" si="369"/>
        <v xml:space="preserve"> </v>
      </c>
      <c r="M5925">
        <f t="shared" si="370"/>
        <v>-16</v>
      </c>
      <c r="N5925">
        <f ca="1">SUM(L5925:OFFSET(L5925,-N$2,0))</f>
        <v>38.5</v>
      </c>
      <c r="O5925">
        <f ca="1">SUM(M5925:OFFSET(M5925,-O$2,0))</f>
        <v>-81</v>
      </c>
      <c r="P5925" s="3">
        <f t="shared" ca="1" si="371"/>
        <v>32.21757322175732</v>
      </c>
    </row>
    <row r="5926" spans="1:16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si="368"/>
        <v>-3.75</v>
      </c>
      <c r="L5926" t="str">
        <f t="shared" si="369"/>
        <v xml:space="preserve"> </v>
      </c>
      <c r="M5926">
        <f t="shared" si="370"/>
        <v>-3.75</v>
      </c>
      <c r="N5926">
        <f ca="1">SUM(L5926:OFFSET(L5926,-N$2,0))</f>
        <v>37.25</v>
      </c>
      <c r="O5926">
        <f ca="1">SUM(M5926:OFFSET(M5926,-O$2,0))</f>
        <v>-84.75</v>
      </c>
      <c r="P5926" s="3">
        <f t="shared" ca="1" si="371"/>
        <v>30.532786885245901</v>
      </c>
    </row>
    <row r="5927" spans="1:16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si="368"/>
        <v>3.25</v>
      </c>
      <c r="L5927">
        <f t="shared" si="369"/>
        <v>3.25</v>
      </c>
      <c r="M5927" t="str">
        <f t="shared" si="370"/>
        <v xml:space="preserve"> </v>
      </c>
      <c r="N5927">
        <f ca="1">SUM(L5927:OFFSET(L5927,-N$2,0))</f>
        <v>40.5</v>
      </c>
      <c r="O5927">
        <f ca="1">SUM(M5927:OFFSET(M5927,-O$2,0))</f>
        <v>-81.5</v>
      </c>
      <c r="P5927" s="3">
        <f t="shared" ca="1" si="371"/>
        <v>33.196721311475407</v>
      </c>
    </row>
    <row r="5928" spans="1:16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si="368"/>
        <v>-9.5</v>
      </c>
      <c r="L5928" t="str">
        <f t="shared" si="369"/>
        <v xml:space="preserve"> </v>
      </c>
      <c r="M5928">
        <f t="shared" si="370"/>
        <v>-9.5</v>
      </c>
      <c r="N5928">
        <f ca="1">SUM(L5928:OFFSET(L5928,-N$2,0))</f>
        <v>30</v>
      </c>
      <c r="O5928">
        <f ca="1">SUM(M5928:OFFSET(M5928,-O$2,0))</f>
        <v>-91</v>
      </c>
      <c r="P5928" s="3">
        <f t="shared" ca="1" si="371"/>
        <v>24.793388429752067</v>
      </c>
    </row>
    <row r="5929" spans="1:16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si="368"/>
        <v>-1.75</v>
      </c>
      <c r="L5929" t="str">
        <f t="shared" si="369"/>
        <v xml:space="preserve"> </v>
      </c>
      <c r="M5929">
        <f t="shared" si="370"/>
        <v>-1.75</v>
      </c>
      <c r="N5929">
        <f ca="1">SUM(L5929:OFFSET(L5929,-N$2,0))</f>
        <v>30</v>
      </c>
      <c r="O5929">
        <f ca="1">SUM(M5929:OFFSET(M5929,-O$2,0))</f>
        <v>-90.5</v>
      </c>
      <c r="P5929" s="3">
        <f t="shared" ca="1" si="371"/>
        <v>24.896265560165975</v>
      </c>
    </row>
    <row r="5930" spans="1:16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si="368"/>
        <v>-10.75</v>
      </c>
      <c r="L5930" t="str">
        <f t="shared" si="369"/>
        <v xml:space="preserve"> </v>
      </c>
      <c r="M5930">
        <f t="shared" si="370"/>
        <v>-10.75</v>
      </c>
      <c r="N5930">
        <f ca="1">SUM(L5930:OFFSET(L5930,-N$2,0))</f>
        <v>30</v>
      </c>
      <c r="O5930">
        <f ca="1">SUM(M5930:OFFSET(M5930,-O$2,0))</f>
        <v>-94.25</v>
      </c>
      <c r="P5930" s="3">
        <f t="shared" ca="1" si="371"/>
        <v>24.144869215291749</v>
      </c>
    </row>
    <row r="5931" spans="1:16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si="368"/>
        <v>-1</v>
      </c>
      <c r="L5931" t="str">
        <f t="shared" si="369"/>
        <v xml:space="preserve"> </v>
      </c>
      <c r="M5931">
        <f t="shared" si="370"/>
        <v>-1</v>
      </c>
      <c r="N5931">
        <f ca="1">SUM(L5931:OFFSET(L5931,-N$2,0))</f>
        <v>30</v>
      </c>
      <c r="O5931">
        <f ca="1">SUM(M5931:OFFSET(M5931,-O$2,0))</f>
        <v>-91</v>
      </c>
      <c r="P5931" s="3">
        <f t="shared" ca="1" si="371"/>
        <v>24.793388429752067</v>
      </c>
    </row>
    <row r="5932" spans="1:16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si="368"/>
        <v>11.5</v>
      </c>
      <c r="L5932">
        <f t="shared" si="369"/>
        <v>11.5</v>
      </c>
      <c r="M5932" t="str">
        <f t="shared" si="370"/>
        <v xml:space="preserve"> </v>
      </c>
      <c r="N5932">
        <f ca="1">SUM(L5932:OFFSET(L5932,-N$2,0))</f>
        <v>41.5</v>
      </c>
      <c r="O5932">
        <f ca="1">SUM(M5932:OFFSET(M5932,-O$2,0))</f>
        <v>-90</v>
      </c>
      <c r="P5932" s="3">
        <f t="shared" ca="1" si="371"/>
        <v>31.558935361216729</v>
      </c>
    </row>
    <row r="5933" spans="1:16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si="368"/>
        <v>4.5</v>
      </c>
      <c r="L5933">
        <f t="shared" si="369"/>
        <v>4.5</v>
      </c>
      <c r="M5933" t="str">
        <f t="shared" si="370"/>
        <v xml:space="preserve"> </v>
      </c>
      <c r="N5933">
        <f ca="1">SUM(L5933:OFFSET(L5933,-N$2,0))</f>
        <v>37.25</v>
      </c>
      <c r="O5933">
        <f ca="1">SUM(M5933:OFFSET(M5933,-O$2,0))</f>
        <v>-90</v>
      </c>
      <c r="P5933" s="3">
        <f t="shared" ca="1" si="371"/>
        <v>29.273084479371317</v>
      </c>
    </row>
    <row r="5934" spans="1:16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si="368"/>
        <v>-12.75</v>
      </c>
      <c r="L5934" t="str">
        <f t="shared" si="369"/>
        <v xml:space="preserve"> </v>
      </c>
      <c r="M5934">
        <f t="shared" si="370"/>
        <v>-12.75</v>
      </c>
      <c r="N5934">
        <f ca="1">SUM(L5934:OFFSET(L5934,-N$2,0))</f>
        <v>37.25</v>
      </c>
      <c r="O5934">
        <f ca="1">SUM(M5934:OFFSET(M5934,-O$2,0))</f>
        <v>-98.25</v>
      </c>
      <c r="P5934" s="3">
        <f t="shared" ca="1" si="371"/>
        <v>27.490774907749078</v>
      </c>
    </row>
    <row r="5935" spans="1:16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si="368"/>
        <v>18.25</v>
      </c>
      <c r="L5935">
        <f t="shared" si="369"/>
        <v>18.25</v>
      </c>
      <c r="M5935" t="str">
        <f t="shared" si="370"/>
        <v xml:space="preserve"> </v>
      </c>
      <c r="N5935">
        <f ca="1">SUM(L5935:OFFSET(L5935,-N$2,0))</f>
        <v>55.5</v>
      </c>
      <c r="O5935">
        <f ca="1">SUM(M5935:OFFSET(M5935,-O$2,0))</f>
        <v>-87.75</v>
      </c>
      <c r="P5935" s="3">
        <f t="shared" ca="1" si="371"/>
        <v>38.7434554973822</v>
      </c>
    </row>
    <row r="5936" spans="1:16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si="368"/>
        <v>-19.5</v>
      </c>
      <c r="L5936" t="str">
        <f t="shared" si="369"/>
        <v xml:space="preserve"> </v>
      </c>
      <c r="M5936">
        <f t="shared" si="370"/>
        <v>-19.5</v>
      </c>
      <c r="N5936">
        <f ca="1">SUM(L5936:OFFSET(L5936,-N$2,0))</f>
        <v>55.5</v>
      </c>
      <c r="O5936">
        <f ca="1">SUM(M5936:OFFSET(M5936,-O$2,0))</f>
        <v>-95.75</v>
      </c>
      <c r="P5936" s="3">
        <f t="shared" ca="1" si="371"/>
        <v>36.694214876033058</v>
      </c>
    </row>
    <row r="5937" spans="1:16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si="368"/>
        <v>4</v>
      </c>
      <c r="L5937">
        <f t="shared" si="369"/>
        <v>4</v>
      </c>
      <c r="M5937" t="str">
        <f t="shared" si="370"/>
        <v xml:space="preserve"> </v>
      </c>
      <c r="N5937">
        <f ca="1">SUM(L5937:OFFSET(L5937,-N$2,0))</f>
        <v>55.75</v>
      </c>
      <c r="O5937">
        <f ca="1">SUM(M5937:OFFSET(M5937,-O$2,0))</f>
        <v>-95.75</v>
      </c>
      <c r="P5937" s="3">
        <f t="shared" ca="1" si="371"/>
        <v>36.798679867986799</v>
      </c>
    </row>
    <row r="5938" spans="1:16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si="368"/>
        <v>18.75</v>
      </c>
      <c r="L5938">
        <f t="shared" si="369"/>
        <v>18.75</v>
      </c>
      <c r="M5938" t="str">
        <f t="shared" si="370"/>
        <v xml:space="preserve"> </v>
      </c>
      <c r="N5938">
        <f ca="1">SUM(L5938:OFFSET(L5938,-N$2,0))</f>
        <v>73.5</v>
      </c>
      <c r="O5938">
        <f ca="1">SUM(M5938:OFFSET(M5938,-O$2,0))</f>
        <v>-95.75</v>
      </c>
      <c r="P5938" s="3">
        <f t="shared" ca="1" si="371"/>
        <v>43.42688330871492</v>
      </c>
    </row>
    <row r="5939" spans="1:16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si="368"/>
        <v>-3</v>
      </c>
      <c r="L5939" t="str">
        <f t="shared" si="369"/>
        <v xml:space="preserve"> </v>
      </c>
      <c r="M5939">
        <f t="shared" si="370"/>
        <v>-3</v>
      </c>
      <c r="N5939">
        <f ca="1">SUM(L5939:OFFSET(L5939,-N$2,0))</f>
        <v>73.5</v>
      </c>
      <c r="O5939">
        <f ca="1">SUM(M5939:OFFSET(M5939,-O$2,0))</f>
        <v>-96.25</v>
      </c>
      <c r="P5939" s="3">
        <f t="shared" ca="1" si="371"/>
        <v>43.298969072164951</v>
      </c>
    </row>
    <row r="5940" spans="1:16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si="368"/>
        <v>-2.75</v>
      </c>
      <c r="L5940" t="str">
        <f t="shared" si="369"/>
        <v xml:space="preserve"> </v>
      </c>
      <c r="M5940">
        <f t="shared" si="370"/>
        <v>-2.75</v>
      </c>
      <c r="N5940">
        <f ca="1">SUM(L5940:OFFSET(L5940,-N$2,0))</f>
        <v>73.25</v>
      </c>
      <c r="O5940">
        <f ca="1">SUM(M5940:OFFSET(M5940,-O$2,0))</f>
        <v>-99</v>
      </c>
      <c r="P5940" s="3">
        <f t="shared" ca="1" si="371"/>
        <v>42.525399129172712</v>
      </c>
    </row>
    <row r="5941" spans="1:16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si="368"/>
        <v>-13</v>
      </c>
      <c r="L5941" t="str">
        <f t="shared" si="369"/>
        <v xml:space="preserve"> </v>
      </c>
      <c r="M5941">
        <f t="shared" si="370"/>
        <v>-13</v>
      </c>
      <c r="N5941">
        <f ca="1">SUM(L5941:OFFSET(L5941,-N$2,0))</f>
        <v>72.25</v>
      </c>
      <c r="O5941">
        <f ca="1">SUM(M5941:OFFSET(M5941,-O$2,0))</f>
        <v>-112</v>
      </c>
      <c r="P5941" s="3">
        <f t="shared" ca="1" si="371"/>
        <v>39.213025780189959</v>
      </c>
    </row>
    <row r="5942" spans="1:16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si="368"/>
        <v>18.25</v>
      </c>
      <c r="L5942">
        <f t="shared" si="369"/>
        <v>18.25</v>
      </c>
      <c r="M5942" t="str">
        <f t="shared" si="370"/>
        <v xml:space="preserve"> </v>
      </c>
      <c r="N5942">
        <f ca="1">SUM(L5942:OFFSET(L5942,-N$2,0))</f>
        <v>81.25</v>
      </c>
      <c r="O5942">
        <f ca="1">SUM(M5942:OFFSET(M5942,-O$2,0))</f>
        <v>-112</v>
      </c>
      <c r="P5942" s="3">
        <f t="shared" ca="1" si="371"/>
        <v>42.043984476067273</v>
      </c>
    </row>
    <row r="5943" spans="1:16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si="368"/>
        <v>10</v>
      </c>
      <c r="L5943">
        <f t="shared" si="369"/>
        <v>10</v>
      </c>
      <c r="M5943" t="str">
        <f t="shared" si="370"/>
        <v xml:space="preserve"> </v>
      </c>
      <c r="N5943">
        <f ca="1">SUM(L5943:OFFSET(L5943,-N$2,0))</f>
        <v>88.5</v>
      </c>
      <c r="O5943">
        <f ca="1">SUM(M5943:OFFSET(M5943,-O$2,0))</f>
        <v>-112</v>
      </c>
      <c r="P5943" s="3">
        <f t="shared" ca="1" si="371"/>
        <v>44.139650872817953</v>
      </c>
    </row>
    <row r="5944" spans="1:16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si="368"/>
        <v>2.25</v>
      </c>
      <c r="L5944">
        <f t="shared" si="369"/>
        <v>2.25</v>
      </c>
      <c r="M5944" t="str">
        <f t="shared" si="370"/>
        <v xml:space="preserve"> </v>
      </c>
      <c r="N5944">
        <f ca="1">SUM(L5944:OFFSET(L5944,-N$2,0))</f>
        <v>90.75</v>
      </c>
      <c r="O5944">
        <f ca="1">SUM(M5944:OFFSET(M5944,-O$2,0))</f>
        <v>-108.5</v>
      </c>
      <c r="P5944" s="3">
        <f t="shared" ca="1" si="371"/>
        <v>45.545796737766622</v>
      </c>
    </row>
    <row r="5945" spans="1:16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si="368"/>
        <v>11.75</v>
      </c>
      <c r="L5945">
        <f t="shared" si="369"/>
        <v>11.75</v>
      </c>
      <c r="M5945" t="str">
        <f t="shared" si="370"/>
        <v xml:space="preserve"> </v>
      </c>
      <c r="N5945">
        <f ca="1">SUM(L5945:OFFSET(L5945,-N$2,0))</f>
        <v>102.5</v>
      </c>
      <c r="O5945">
        <f ca="1">SUM(M5945:OFFSET(M5945,-O$2,0))</f>
        <v>-93.75</v>
      </c>
      <c r="P5945" s="3">
        <f t="shared" ca="1" si="371"/>
        <v>52.229299363057322</v>
      </c>
    </row>
    <row r="5946" spans="1:16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si="368"/>
        <v>5.75</v>
      </c>
      <c r="L5946">
        <f t="shared" si="369"/>
        <v>5.75</v>
      </c>
      <c r="M5946" t="str">
        <f t="shared" si="370"/>
        <v xml:space="preserve"> </v>
      </c>
      <c r="N5946">
        <f ca="1">SUM(L5946:OFFSET(L5946,-N$2,0))</f>
        <v>108.25</v>
      </c>
      <c r="O5946">
        <f ca="1">SUM(M5946:OFFSET(M5946,-O$2,0))</f>
        <v>-77.75</v>
      </c>
      <c r="P5946" s="3">
        <f t="shared" ca="1" si="371"/>
        <v>58.198924731182792</v>
      </c>
    </row>
    <row r="5947" spans="1:16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si="368"/>
        <v>-1.5</v>
      </c>
      <c r="L5947" t="str">
        <f t="shared" si="369"/>
        <v xml:space="preserve"> </v>
      </c>
      <c r="M5947">
        <f t="shared" si="370"/>
        <v>-1.5</v>
      </c>
      <c r="N5947">
        <f ca="1">SUM(L5947:OFFSET(L5947,-N$2,0))</f>
        <v>108.25</v>
      </c>
      <c r="O5947">
        <f ca="1">SUM(M5947:OFFSET(M5947,-O$2,0))</f>
        <v>-75.5</v>
      </c>
      <c r="P5947" s="3">
        <f t="shared" ca="1" si="371"/>
        <v>58.911564625850339</v>
      </c>
    </row>
    <row r="5948" spans="1:16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si="368"/>
        <v>0.25</v>
      </c>
      <c r="L5948">
        <f t="shared" si="369"/>
        <v>0.25</v>
      </c>
      <c r="M5948" t="str">
        <f t="shared" si="370"/>
        <v xml:space="preserve"> </v>
      </c>
      <c r="N5948">
        <f ca="1">SUM(L5948:OFFSET(L5948,-N$2,0))</f>
        <v>105.25</v>
      </c>
      <c r="O5948">
        <f ca="1">SUM(M5948:OFFSET(M5948,-O$2,0))</f>
        <v>-75.5</v>
      </c>
      <c r="P5948" s="3">
        <f t="shared" ca="1" si="371"/>
        <v>58.229598893499308</v>
      </c>
    </row>
    <row r="5949" spans="1:16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si="368"/>
        <v>0.25</v>
      </c>
      <c r="L5949">
        <f t="shared" si="369"/>
        <v>0.25</v>
      </c>
      <c r="M5949" t="str">
        <f t="shared" si="370"/>
        <v xml:space="preserve"> </v>
      </c>
      <c r="N5949">
        <f ca="1">SUM(L5949:OFFSET(L5949,-N$2,0))</f>
        <v>105.5</v>
      </c>
      <c r="O5949">
        <f ca="1">SUM(M5949:OFFSET(M5949,-O$2,0))</f>
        <v>-66</v>
      </c>
      <c r="P5949" s="3">
        <f t="shared" ca="1" si="371"/>
        <v>61.516034985422742</v>
      </c>
    </row>
    <row r="5950" spans="1:16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si="368"/>
        <v>1.25</v>
      </c>
      <c r="L5950">
        <f t="shared" si="369"/>
        <v>1.25</v>
      </c>
      <c r="M5950" t="str">
        <f t="shared" si="370"/>
        <v xml:space="preserve"> </v>
      </c>
      <c r="N5950">
        <f ca="1">SUM(L5950:OFFSET(L5950,-N$2,0))</f>
        <v>106.75</v>
      </c>
      <c r="O5950">
        <f ca="1">SUM(M5950:OFFSET(M5950,-O$2,0))</f>
        <v>-64.25</v>
      </c>
      <c r="P5950" s="3">
        <f t="shared" ca="1" si="371"/>
        <v>62.42690058479532</v>
      </c>
    </row>
    <row r="5951" spans="1:16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si="368"/>
        <v>10.25</v>
      </c>
      <c r="L5951">
        <f t="shared" si="369"/>
        <v>10.25</v>
      </c>
      <c r="M5951" t="str">
        <f t="shared" si="370"/>
        <v xml:space="preserve"> </v>
      </c>
      <c r="N5951">
        <f ca="1">SUM(L5951:OFFSET(L5951,-N$2,0))</f>
        <v>117</v>
      </c>
      <c r="O5951">
        <f ca="1">SUM(M5951:OFFSET(M5951,-O$2,0))</f>
        <v>-53.5</v>
      </c>
      <c r="P5951" s="3">
        <f t="shared" ca="1" si="371"/>
        <v>68.621700879765399</v>
      </c>
    </row>
    <row r="5952" spans="1:16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si="368"/>
        <v>4.25</v>
      </c>
      <c r="L5952">
        <f t="shared" si="369"/>
        <v>4.25</v>
      </c>
      <c r="M5952" t="str">
        <f t="shared" si="370"/>
        <v xml:space="preserve"> </v>
      </c>
      <c r="N5952">
        <f ca="1">SUM(L5952:OFFSET(L5952,-N$2,0))</f>
        <v>121.25</v>
      </c>
      <c r="O5952">
        <f ca="1">SUM(M5952:OFFSET(M5952,-O$2,0))</f>
        <v>-52.5</v>
      </c>
      <c r="P5952" s="3">
        <f t="shared" ca="1" si="371"/>
        <v>69.7841726618705</v>
      </c>
    </row>
    <row r="5953" spans="1:16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si="368"/>
        <v>-0.75</v>
      </c>
      <c r="L5953" t="str">
        <f t="shared" si="369"/>
        <v xml:space="preserve"> </v>
      </c>
      <c r="M5953">
        <f t="shared" si="370"/>
        <v>-0.75</v>
      </c>
      <c r="N5953">
        <f ca="1">SUM(L5953:OFFSET(L5953,-N$2,0))</f>
        <v>109.75</v>
      </c>
      <c r="O5953">
        <f ca="1">SUM(M5953:OFFSET(M5953,-O$2,0))</f>
        <v>-53.25</v>
      </c>
      <c r="P5953" s="3">
        <f t="shared" ca="1" si="371"/>
        <v>67.331288343558285</v>
      </c>
    </row>
    <row r="5954" spans="1:16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si="368"/>
        <v>-4.5</v>
      </c>
      <c r="L5954" t="str">
        <f t="shared" si="369"/>
        <v xml:space="preserve"> </v>
      </c>
      <c r="M5954">
        <f t="shared" si="370"/>
        <v>-4.5</v>
      </c>
      <c r="N5954">
        <f ca="1">SUM(L5954:OFFSET(L5954,-N$2,0))</f>
        <v>105.25</v>
      </c>
      <c r="O5954">
        <f ca="1">SUM(M5954:OFFSET(M5954,-O$2,0))</f>
        <v>-57.75</v>
      </c>
      <c r="P5954" s="3">
        <f t="shared" ca="1" si="371"/>
        <v>64.570552147239269</v>
      </c>
    </row>
    <row r="5955" spans="1:16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ref="K5955:K6018" si="372">E5955-B5955</f>
        <v>2.25</v>
      </c>
      <c r="L5955">
        <f t="shared" ref="L5955:L6018" si="373">IF(K5955&gt;0,K5955," ")</f>
        <v>2.25</v>
      </c>
      <c r="M5955" t="str">
        <f t="shared" ref="M5955:M6018" si="374">IF(K5955&lt;0,K5955," ")</f>
        <v xml:space="preserve"> </v>
      </c>
      <c r="N5955">
        <f ca="1">SUM(L5955:OFFSET(L5955,-N$2,0))</f>
        <v>107.5</v>
      </c>
      <c r="O5955">
        <f ca="1">SUM(M5955:OFFSET(M5955,-O$2,0))</f>
        <v>-45</v>
      </c>
      <c r="P5955" s="3">
        <f t="shared" ca="1" si="371"/>
        <v>70.491803278688522</v>
      </c>
    </row>
    <row r="5956" spans="1:16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si="372"/>
        <v>10.75</v>
      </c>
      <c r="L5956">
        <f t="shared" si="373"/>
        <v>10.75</v>
      </c>
      <c r="M5956" t="str">
        <f t="shared" si="374"/>
        <v xml:space="preserve"> </v>
      </c>
      <c r="N5956">
        <f ca="1">SUM(L5956:OFFSET(L5956,-N$2,0))</f>
        <v>100</v>
      </c>
      <c r="O5956">
        <f ca="1">SUM(M5956:OFFSET(M5956,-O$2,0))</f>
        <v>-45</v>
      </c>
      <c r="P5956" s="3">
        <f t="shared" ca="1" si="371"/>
        <v>68.965517241379317</v>
      </c>
    </row>
    <row r="5957" spans="1:16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si="372"/>
        <v>5.25</v>
      </c>
      <c r="L5957">
        <f t="shared" si="373"/>
        <v>5.25</v>
      </c>
      <c r="M5957" t="str">
        <f t="shared" si="374"/>
        <v xml:space="preserve"> </v>
      </c>
      <c r="N5957">
        <f ca="1">SUM(L5957:OFFSET(L5957,-N$2,0))</f>
        <v>105.25</v>
      </c>
      <c r="O5957">
        <f ca="1">SUM(M5957:OFFSET(M5957,-O$2,0))</f>
        <v>-25.5</v>
      </c>
      <c r="P5957" s="3">
        <f t="shared" ca="1" si="371"/>
        <v>80.497131931166351</v>
      </c>
    </row>
    <row r="5958" spans="1:16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si="372"/>
        <v>6.75</v>
      </c>
      <c r="L5958">
        <f t="shared" si="373"/>
        <v>6.75</v>
      </c>
      <c r="M5958" t="str">
        <f t="shared" si="374"/>
        <v xml:space="preserve"> </v>
      </c>
      <c r="N5958">
        <f ca="1">SUM(L5958:OFFSET(L5958,-N$2,0))</f>
        <v>108</v>
      </c>
      <c r="O5958">
        <f ca="1">SUM(M5958:OFFSET(M5958,-O$2,0))</f>
        <v>-25.5</v>
      </c>
      <c r="P5958" s="3">
        <f t="shared" ca="1" si="371"/>
        <v>80.898876404494388</v>
      </c>
    </row>
    <row r="5959" spans="1:16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si="372"/>
        <v>5.25</v>
      </c>
      <c r="L5959">
        <f t="shared" si="373"/>
        <v>5.25</v>
      </c>
      <c r="M5959" t="str">
        <f t="shared" si="374"/>
        <v xml:space="preserve"> </v>
      </c>
      <c r="N5959">
        <f ca="1">SUM(L5959:OFFSET(L5959,-N$2,0))</f>
        <v>94.5</v>
      </c>
      <c r="O5959">
        <f ca="1">SUM(M5959:OFFSET(M5959,-O$2,0))</f>
        <v>-25.5</v>
      </c>
      <c r="P5959" s="3">
        <f t="shared" ca="1" si="371"/>
        <v>78.75</v>
      </c>
    </row>
    <row r="5960" spans="1:16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si="372"/>
        <v>6.75</v>
      </c>
      <c r="L5960">
        <f t="shared" si="373"/>
        <v>6.75</v>
      </c>
      <c r="M5960" t="str">
        <f t="shared" si="374"/>
        <v xml:space="preserve"> </v>
      </c>
      <c r="N5960">
        <f ca="1">SUM(L5960:OFFSET(L5960,-N$2,0))</f>
        <v>101.25</v>
      </c>
      <c r="O5960">
        <f ca="1">SUM(M5960:OFFSET(M5960,-O$2,0))</f>
        <v>-22.5</v>
      </c>
      <c r="P5960" s="3">
        <f t="shared" ca="1" si="371"/>
        <v>81.818181818181813</v>
      </c>
    </row>
    <row r="5961" spans="1:16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si="372"/>
        <v>1.5</v>
      </c>
      <c r="L5961">
        <f t="shared" si="373"/>
        <v>1.5</v>
      </c>
      <c r="M5961" t="str">
        <f t="shared" si="374"/>
        <v xml:space="preserve"> </v>
      </c>
      <c r="N5961">
        <f ca="1">SUM(L5961:OFFSET(L5961,-N$2,0))</f>
        <v>102.75</v>
      </c>
      <c r="O5961">
        <f ca="1">SUM(M5961:OFFSET(M5961,-O$2,0))</f>
        <v>-19.75</v>
      </c>
      <c r="P5961" s="3">
        <f t="shared" ca="1" si="371"/>
        <v>83.877551020408163</v>
      </c>
    </row>
    <row r="5962" spans="1:16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si="372"/>
        <v>-8.75</v>
      </c>
      <c r="L5962" t="str">
        <f t="shared" si="373"/>
        <v xml:space="preserve"> </v>
      </c>
      <c r="M5962">
        <f t="shared" si="374"/>
        <v>-8.75</v>
      </c>
      <c r="N5962">
        <f ca="1">SUM(L5962:OFFSET(L5962,-N$2,0))</f>
        <v>102.75</v>
      </c>
      <c r="O5962">
        <f ca="1">SUM(M5962:OFFSET(M5962,-O$2,0))</f>
        <v>-15.5</v>
      </c>
      <c r="P5962" s="3">
        <f t="shared" ca="1" si="371"/>
        <v>86.892177589852011</v>
      </c>
    </row>
    <row r="5963" spans="1:16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si="372"/>
        <v>-1.5</v>
      </c>
      <c r="L5963" t="str">
        <f t="shared" si="373"/>
        <v xml:space="preserve"> </v>
      </c>
      <c r="M5963">
        <f t="shared" si="374"/>
        <v>-1.5</v>
      </c>
      <c r="N5963">
        <f ca="1">SUM(L5963:OFFSET(L5963,-N$2,0))</f>
        <v>84.5</v>
      </c>
      <c r="O5963">
        <f ca="1">SUM(M5963:OFFSET(M5963,-O$2,0))</f>
        <v>-17</v>
      </c>
      <c r="P5963" s="3">
        <f t="shared" ca="1" si="371"/>
        <v>83.251231527093594</v>
      </c>
    </row>
    <row r="5964" spans="1:16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si="372"/>
        <v>-8.25</v>
      </c>
      <c r="L5964" t="str">
        <f t="shared" si="373"/>
        <v xml:space="preserve"> </v>
      </c>
      <c r="M5964">
        <f t="shared" si="374"/>
        <v>-8.25</v>
      </c>
      <c r="N5964">
        <f ca="1">SUM(L5964:OFFSET(L5964,-N$2,0))</f>
        <v>74.5</v>
      </c>
      <c r="O5964">
        <f ca="1">SUM(M5964:OFFSET(M5964,-O$2,0))</f>
        <v>-25.25</v>
      </c>
      <c r="P5964" s="3">
        <f t="shared" ca="1" si="371"/>
        <v>74.686716791979947</v>
      </c>
    </row>
    <row r="5965" spans="1:16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si="372"/>
        <v>12</v>
      </c>
      <c r="L5965">
        <f t="shared" si="373"/>
        <v>12</v>
      </c>
      <c r="M5965" t="str">
        <f t="shared" si="374"/>
        <v xml:space="preserve"> </v>
      </c>
      <c r="N5965">
        <f ca="1">SUM(L5965:OFFSET(L5965,-N$2,0))</f>
        <v>84.25</v>
      </c>
      <c r="O5965">
        <f ca="1">SUM(M5965:OFFSET(M5965,-O$2,0))</f>
        <v>-25.25</v>
      </c>
      <c r="P5965" s="3">
        <f t="shared" ca="1" si="371"/>
        <v>76.94063926940639</v>
      </c>
    </row>
    <row r="5966" spans="1:16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si="372"/>
        <v>1</v>
      </c>
      <c r="L5966">
        <f t="shared" si="373"/>
        <v>1</v>
      </c>
      <c r="M5966" t="str">
        <f t="shared" si="374"/>
        <v xml:space="preserve"> </v>
      </c>
      <c r="N5966">
        <f ca="1">SUM(L5966:OFFSET(L5966,-N$2,0))</f>
        <v>73.5</v>
      </c>
      <c r="O5966">
        <f ca="1">SUM(M5966:OFFSET(M5966,-O$2,0))</f>
        <v>-25.25</v>
      </c>
      <c r="P5966" s="3">
        <f t="shared" ca="1" si="371"/>
        <v>74.430379746835442</v>
      </c>
    </row>
    <row r="5967" spans="1:16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si="372"/>
        <v>-2.5</v>
      </c>
      <c r="L5967" t="str">
        <f t="shared" si="373"/>
        <v xml:space="preserve"> </v>
      </c>
      <c r="M5967">
        <f t="shared" si="374"/>
        <v>-2.5</v>
      </c>
      <c r="N5967">
        <f ca="1">SUM(L5967:OFFSET(L5967,-N$2,0))</f>
        <v>67.75</v>
      </c>
      <c r="O5967">
        <f ca="1">SUM(M5967:OFFSET(M5967,-O$2,0))</f>
        <v>-27.75</v>
      </c>
      <c r="P5967" s="3">
        <f t="shared" ca="1" si="371"/>
        <v>70.942408376963357</v>
      </c>
    </row>
    <row r="5968" spans="1:16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si="372"/>
        <v>2</v>
      </c>
      <c r="L5968">
        <f t="shared" si="373"/>
        <v>2</v>
      </c>
      <c r="M5968" t="str">
        <f t="shared" si="374"/>
        <v xml:space="preserve"> </v>
      </c>
      <c r="N5968">
        <f ca="1">SUM(L5968:OFFSET(L5968,-N$2,0))</f>
        <v>69.75</v>
      </c>
      <c r="O5968">
        <f ca="1">SUM(M5968:OFFSET(M5968,-O$2,0))</f>
        <v>-26.25</v>
      </c>
      <c r="P5968" s="3">
        <f t="shared" ca="1" si="371"/>
        <v>72.65625</v>
      </c>
    </row>
    <row r="5969" spans="1:16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si="372"/>
        <v>-7.75</v>
      </c>
      <c r="L5969" t="str">
        <f t="shared" si="373"/>
        <v xml:space="preserve"> </v>
      </c>
      <c r="M5969">
        <f t="shared" si="374"/>
        <v>-7.75</v>
      </c>
      <c r="N5969">
        <f ca="1">SUM(L5969:OFFSET(L5969,-N$2,0))</f>
        <v>69.5</v>
      </c>
      <c r="O5969">
        <f ca="1">SUM(M5969:OFFSET(M5969,-O$2,0))</f>
        <v>-34</v>
      </c>
      <c r="P5969" s="3">
        <f t="shared" ca="1" si="371"/>
        <v>67.149758454106276</v>
      </c>
    </row>
    <row r="5970" spans="1:16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si="372"/>
        <v>-1</v>
      </c>
      <c r="L5970" t="str">
        <f t="shared" si="373"/>
        <v xml:space="preserve"> </v>
      </c>
      <c r="M5970">
        <f t="shared" si="374"/>
        <v>-1</v>
      </c>
      <c r="N5970">
        <f ca="1">SUM(L5970:OFFSET(L5970,-N$2,0))</f>
        <v>69.25</v>
      </c>
      <c r="O5970">
        <f ca="1">SUM(M5970:OFFSET(M5970,-O$2,0))</f>
        <v>-35</v>
      </c>
      <c r="P5970" s="3">
        <f t="shared" ca="1" si="371"/>
        <v>66.426858513189444</v>
      </c>
    </row>
    <row r="5971" spans="1:16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si="372"/>
        <v>3.75</v>
      </c>
      <c r="L5971">
        <f t="shared" si="373"/>
        <v>3.75</v>
      </c>
      <c r="M5971" t="str">
        <f t="shared" si="374"/>
        <v xml:space="preserve"> </v>
      </c>
      <c r="N5971">
        <f ca="1">SUM(L5971:OFFSET(L5971,-N$2,0))</f>
        <v>71.75</v>
      </c>
      <c r="O5971">
        <f ca="1">SUM(M5971:OFFSET(M5971,-O$2,0))</f>
        <v>-35</v>
      </c>
      <c r="P5971" s="3">
        <f t="shared" ca="1" si="371"/>
        <v>67.213114754098356</v>
      </c>
    </row>
    <row r="5972" spans="1:16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si="372"/>
        <v>0.75</v>
      </c>
      <c r="L5972">
        <f t="shared" si="373"/>
        <v>0.75</v>
      </c>
      <c r="M5972" t="str">
        <f t="shared" si="374"/>
        <v xml:space="preserve"> </v>
      </c>
      <c r="N5972">
        <f ca="1">SUM(L5972:OFFSET(L5972,-N$2,0))</f>
        <v>62.25</v>
      </c>
      <c r="O5972">
        <f ca="1">SUM(M5972:OFFSET(M5972,-O$2,0))</f>
        <v>-35</v>
      </c>
      <c r="P5972" s="3">
        <f t="shared" ca="1" si="371"/>
        <v>64.010282776349612</v>
      </c>
    </row>
    <row r="5973" spans="1:16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si="372"/>
        <v>7.5</v>
      </c>
      <c r="L5973">
        <f t="shared" si="373"/>
        <v>7.5</v>
      </c>
      <c r="M5973" t="str">
        <f t="shared" si="374"/>
        <v xml:space="preserve"> </v>
      </c>
      <c r="N5973">
        <f ca="1">SUM(L5973:OFFSET(L5973,-N$2,0))</f>
        <v>65.5</v>
      </c>
      <c r="O5973">
        <f ca="1">SUM(M5973:OFFSET(M5973,-O$2,0))</f>
        <v>-35</v>
      </c>
      <c r="P5973" s="3">
        <f t="shared" ca="1" si="371"/>
        <v>65.174129353233837</v>
      </c>
    </row>
    <row r="5974" spans="1:16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si="372"/>
        <v>4.5</v>
      </c>
      <c r="L5974">
        <f t="shared" si="373"/>
        <v>4.5</v>
      </c>
      <c r="M5974" t="str">
        <f t="shared" si="374"/>
        <v xml:space="preserve"> </v>
      </c>
      <c r="N5974">
        <f ca="1">SUM(L5974:OFFSET(L5974,-N$2,0))</f>
        <v>70</v>
      </c>
      <c r="O5974">
        <f ca="1">SUM(M5974:OFFSET(M5974,-O$2,0))</f>
        <v>-34.25</v>
      </c>
      <c r="P5974" s="3">
        <f t="shared" ca="1" si="371"/>
        <v>67.146282973621098</v>
      </c>
    </row>
    <row r="5975" spans="1:16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si="372"/>
        <v>-4.25</v>
      </c>
      <c r="L5975" t="str">
        <f t="shared" si="373"/>
        <v xml:space="preserve"> </v>
      </c>
      <c r="M5975">
        <f t="shared" si="374"/>
        <v>-4.25</v>
      </c>
      <c r="N5975">
        <f ca="1">SUM(L5975:OFFSET(L5975,-N$2,0))</f>
        <v>70</v>
      </c>
      <c r="O5975">
        <f ca="1">SUM(M5975:OFFSET(M5975,-O$2,0))</f>
        <v>-34</v>
      </c>
      <c r="P5975" s="3">
        <f t="shared" ref="P5975:P6038" ca="1" si="375">100*N5975/(N5975+ABS(O5975))</f>
        <v>67.307692307692307</v>
      </c>
    </row>
    <row r="5976" spans="1:16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si="372"/>
        <v>-3.25</v>
      </c>
      <c r="L5976" t="str">
        <f t="shared" si="373"/>
        <v xml:space="preserve"> </v>
      </c>
      <c r="M5976">
        <f t="shared" si="374"/>
        <v>-3.25</v>
      </c>
      <c r="N5976">
        <f ca="1">SUM(L5976:OFFSET(L5976,-N$2,0))</f>
        <v>67.75</v>
      </c>
      <c r="O5976">
        <f ca="1">SUM(M5976:OFFSET(M5976,-O$2,0))</f>
        <v>-37.25</v>
      </c>
      <c r="P5976" s="3">
        <f t="shared" ca="1" si="375"/>
        <v>64.523809523809518</v>
      </c>
    </row>
    <row r="5977" spans="1:16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si="372"/>
        <v>-7.75</v>
      </c>
      <c r="L5977" t="str">
        <f t="shared" si="373"/>
        <v xml:space="preserve"> </v>
      </c>
      <c r="M5977">
        <f t="shared" si="374"/>
        <v>-7.75</v>
      </c>
      <c r="N5977">
        <f ca="1">SUM(L5977:OFFSET(L5977,-N$2,0))</f>
        <v>57</v>
      </c>
      <c r="O5977">
        <f ca="1">SUM(M5977:OFFSET(M5977,-O$2,0))</f>
        <v>-45</v>
      </c>
      <c r="P5977" s="3">
        <f t="shared" ca="1" si="375"/>
        <v>55.882352941176471</v>
      </c>
    </row>
    <row r="5978" spans="1:16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si="372"/>
        <v>0.25</v>
      </c>
      <c r="L5978">
        <f t="shared" si="373"/>
        <v>0.25</v>
      </c>
      <c r="M5978" t="str">
        <f t="shared" si="374"/>
        <v xml:space="preserve"> </v>
      </c>
      <c r="N5978">
        <f ca="1">SUM(L5978:OFFSET(L5978,-N$2,0))</f>
        <v>52</v>
      </c>
      <c r="O5978">
        <f ca="1">SUM(M5978:OFFSET(M5978,-O$2,0))</f>
        <v>-45</v>
      </c>
      <c r="P5978" s="3">
        <f t="shared" ca="1" si="375"/>
        <v>53.608247422680414</v>
      </c>
    </row>
    <row r="5979" spans="1:16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si="372"/>
        <v>2</v>
      </c>
      <c r="L5979">
        <f t="shared" si="373"/>
        <v>2</v>
      </c>
      <c r="M5979" t="str">
        <f t="shared" si="374"/>
        <v xml:space="preserve"> </v>
      </c>
      <c r="N5979">
        <f ca="1">SUM(L5979:OFFSET(L5979,-N$2,0))</f>
        <v>47.25</v>
      </c>
      <c r="O5979">
        <f ca="1">SUM(M5979:OFFSET(M5979,-O$2,0))</f>
        <v>-45</v>
      </c>
      <c r="P5979" s="3">
        <f t="shared" ca="1" si="375"/>
        <v>51.219512195121951</v>
      </c>
    </row>
    <row r="5980" spans="1:16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si="372"/>
        <v>6.25</v>
      </c>
      <c r="L5980">
        <f t="shared" si="373"/>
        <v>6.25</v>
      </c>
      <c r="M5980" t="str">
        <f t="shared" si="374"/>
        <v xml:space="preserve"> </v>
      </c>
      <c r="N5980">
        <f ca="1">SUM(L5980:OFFSET(L5980,-N$2,0))</f>
        <v>48.25</v>
      </c>
      <c r="O5980">
        <f ca="1">SUM(M5980:OFFSET(M5980,-O$2,0))</f>
        <v>-45</v>
      </c>
      <c r="P5980" s="3">
        <f t="shared" ca="1" si="375"/>
        <v>51.742627345844504</v>
      </c>
    </row>
    <row r="5981" spans="1:16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si="372"/>
        <v>0.75</v>
      </c>
      <c r="L5981">
        <f t="shared" si="373"/>
        <v>0.75</v>
      </c>
      <c r="M5981" t="str">
        <f t="shared" si="374"/>
        <v xml:space="preserve"> </v>
      </c>
      <c r="N5981">
        <f ca="1">SUM(L5981:OFFSET(L5981,-N$2,0))</f>
        <v>42.25</v>
      </c>
      <c r="O5981">
        <f ca="1">SUM(M5981:OFFSET(M5981,-O$2,0))</f>
        <v>-45</v>
      </c>
      <c r="P5981" s="3">
        <f t="shared" ca="1" si="375"/>
        <v>48.424068767908309</v>
      </c>
    </row>
    <row r="5982" spans="1:16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si="372"/>
        <v>-13</v>
      </c>
      <c r="L5982" t="str">
        <f t="shared" si="373"/>
        <v xml:space="preserve"> </v>
      </c>
      <c r="M5982">
        <f t="shared" si="374"/>
        <v>-13</v>
      </c>
      <c r="N5982">
        <f ca="1">SUM(L5982:OFFSET(L5982,-N$2,0))</f>
        <v>40.75</v>
      </c>
      <c r="O5982">
        <f ca="1">SUM(M5982:OFFSET(M5982,-O$2,0))</f>
        <v>-58</v>
      </c>
      <c r="P5982" s="3">
        <f t="shared" ca="1" si="375"/>
        <v>41.265822784810126</v>
      </c>
    </row>
    <row r="5983" spans="1:16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si="372"/>
        <v>1.75</v>
      </c>
      <c r="L5983">
        <f t="shared" si="373"/>
        <v>1.75</v>
      </c>
      <c r="M5983" t="str">
        <f t="shared" si="374"/>
        <v xml:space="preserve"> </v>
      </c>
      <c r="N5983">
        <f ca="1">SUM(L5983:OFFSET(L5983,-N$2,0))</f>
        <v>42.5</v>
      </c>
      <c r="O5983">
        <f ca="1">SUM(M5983:OFFSET(M5983,-O$2,0))</f>
        <v>-49.25</v>
      </c>
      <c r="P5983" s="3">
        <f t="shared" ca="1" si="375"/>
        <v>46.321525885558586</v>
      </c>
    </row>
    <row r="5984" spans="1:16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si="372"/>
        <v>-5.25</v>
      </c>
      <c r="L5984" t="str">
        <f t="shared" si="373"/>
        <v xml:space="preserve"> </v>
      </c>
      <c r="M5984">
        <f t="shared" si="374"/>
        <v>-5.25</v>
      </c>
      <c r="N5984">
        <f ca="1">SUM(L5984:OFFSET(L5984,-N$2,0))</f>
        <v>42.5</v>
      </c>
      <c r="O5984">
        <f ca="1">SUM(M5984:OFFSET(M5984,-O$2,0))</f>
        <v>-53</v>
      </c>
      <c r="P5984" s="3">
        <f t="shared" ca="1" si="375"/>
        <v>44.502617801047123</v>
      </c>
    </row>
    <row r="5985" spans="1:16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si="372"/>
        <v>-5.5</v>
      </c>
      <c r="L5985" t="str">
        <f t="shared" si="373"/>
        <v xml:space="preserve"> </v>
      </c>
      <c r="M5985">
        <f t="shared" si="374"/>
        <v>-5.5</v>
      </c>
      <c r="N5985">
        <f ca="1">SUM(L5985:OFFSET(L5985,-N$2,0))</f>
        <v>42.5</v>
      </c>
      <c r="O5985">
        <f ca="1">SUM(M5985:OFFSET(M5985,-O$2,0))</f>
        <v>-50.25</v>
      </c>
      <c r="P5985" s="3">
        <f t="shared" ca="1" si="375"/>
        <v>45.822102425876011</v>
      </c>
    </row>
    <row r="5986" spans="1:16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si="372"/>
        <v>19.5</v>
      </c>
      <c r="L5986">
        <f t="shared" si="373"/>
        <v>19.5</v>
      </c>
      <c r="M5986" t="str">
        <f t="shared" si="374"/>
        <v xml:space="preserve"> </v>
      </c>
      <c r="N5986">
        <f ca="1">SUM(L5986:OFFSET(L5986,-N$2,0))</f>
        <v>50</v>
      </c>
      <c r="O5986">
        <f ca="1">SUM(M5986:OFFSET(M5986,-O$2,0))</f>
        <v>-50.25</v>
      </c>
      <c r="P5986" s="3">
        <f t="shared" ca="1" si="375"/>
        <v>49.875311720698257</v>
      </c>
    </row>
    <row r="5987" spans="1:16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si="372"/>
        <v>6</v>
      </c>
      <c r="L5987">
        <f t="shared" si="373"/>
        <v>6</v>
      </c>
      <c r="M5987" t="str">
        <f t="shared" si="374"/>
        <v xml:space="preserve"> </v>
      </c>
      <c r="N5987">
        <f ca="1">SUM(L5987:OFFSET(L5987,-N$2,0))</f>
        <v>55</v>
      </c>
      <c r="O5987">
        <f ca="1">SUM(M5987:OFFSET(M5987,-O$2,0))</f>
        <v>-50.25</v>
      </c>
      <c r="P5987" s="3">
        <f t="shared" ca="1" si="375"/>
        <v>52.256532066508314</v>
      </c>
    </row>
    <row r="5988" spans="1:16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si="372"/>
        <v>0.75</v>
      </c>
      <c r="L5988">
        <f t="shared" si="373"/>
        <v>0.75</v>
      </c>
      <c r="M5988" t="str">
        <f t="shared" si="374"/>
        <v xml:space="preserve"> </v>
      </c>
      <c r="N5988">
        <f ca="1">SUM(L5988:OFFSET(L5988,-N$2,0))</f>
        <v>55.75</v>
      </c>
      <c r="O5988">
        <f ca="1">SUM(M5988:OFFSET(M5988,-O$2,0))</f>
        <v>-47.75</v>
      </c>
      <c r="P5988" s="3">
        <f t="shared" ca="1" si="375"/>
        <v>53.864734299516911</v>
      </c>
    </row>
    <row r="5989" spans="1:16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si="372"/>
        <v>10.5</v>
      </c>
      <c r="L5989">
        <f t="shared" si="373"/>
        <v>10.5</v>
      </c>
      <c r="M5989" t="str">
        <f t="shared" si="374"/>
        <v xml:space="preserve"> </v>
      </c>
      <c r="N5989">
        <f ca="1">SUM(L5989:OFFSET(L5989,-N$2,0))</f>
        <v>64.25</v>
      </c>
      <c r="O5989">
        <f ca="1">SUM(M5989:OFFSET(M5989,-O$2,0))</f>
        <v>-47.75</v>
      </c>
      <c r="P5989" s="3">
        <f t="shared" ca="1" si="375"/>
        <v>57.366071428571431</v>
      </c>
    </row>
    <row r="5990" spans="1:16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si="372"/>
        <v>3.75</v>
      </c>
      <c r="L5990">
        <f t="shared" si="373"/>
        <v>3.75</v>
      </c>
      <c r="M5990" t="str">
        <f t="shared" si="374"/>
        <v xml:space="preserve"> </v>
      </c>
      <c r="N5990">
        <f ca="1">SUM(L5990:OFFSET(L5990,-N$2,0))</f>
        <v>68</v>
      </c>
      <c r="O5990">
        <f ca="1">SUM(M5990:OFFSET(M5990,-O$2,0))</f>
        <v>-40</v>
      </c>
      <c r="P5990" s="3">
        <f t="shared" ca="1" si="375"/>
        <v>62.962962962962962</v>
      </c>
    </row>
    <row r="5991" spans="1:16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si="372"/>
        <v>1.75</v>
      </c>
      <c r="L5991">
        <f t="shared" si="373"/>
        <v>1.75</v>
      </c>
      <c r="M5991" t="str">
        <f t="shared" si="374"/>
        <v xml:space="preserve"> </v>
      </c>
      <c r="N5991">
        <f ca="1">SUM(L5991:OFFSET(L5991,-N$2,0))</f>
        <v>69.75</v>
      </c>
      <c r="O5991">
        <f ca="1">SUM(M5991:OFFSET(M5991,-O$2,0))</f>
        <v>-39</v>
      </c>
      <c r="P5991" s="3">
        <f t="shared" ca="1" si="375"/>
        <v>64.137931034482762</v>
      </c>
    </row>
    <row r="5992" spans="1:16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si="372"/>
        <v>4</v>
      </c>
      <c r="L5992">
        <f t="shared" si="373"/>
        <v>4</v>
      </c>
      <c r="M5992" t="str">
        <f t="shared" si="374"/>
        <v xml:space="preserve"> </v>
      </c>
      <c r="N5992">
        <f ca="1">SUM(L5992:OFFSET(L5992,-N$2,0))</f>
        <v>70</v>
      </c>
      <c r="O5992">
        <f ca="1">SUM(M5992:OFFSET(M5992,-O$2,0))</f>
        <v>-39</v>
      </c>
      <c r="P5992" s="3">
        <f t="shared" ca="1" si="375"/>
        <v>64.220183486238525</v>
      </c>
    </row>
    <row r="5993" spans="1:16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si="372"/>
        <v>-6</v>
      </c>
      <c r="L5993" t="str">
        <f t="shared" si="373"/>
        <v xml:space="preserve"> </v>
      </c>
      <c r="M5993">
        <f t="shared" si="374"/>
        <v>-6</v>
      </c>
      <c r="N5993">
        <f ca="1">SUM(L5993:OFFSET(L5993,-N$2,0))</f>
        <v>69.25</v>
      </c>
      <c r="O5993">
        <f ca="1">SUM(M5993:OFFSET(M5993,-O$2,0))</f>
        <v>-45</v>
      </c>
      <c r="P5993" s="3">
        <f t="shared" ca="1" si="375"/>
        <v>60.612691466083149</v>
      </c>
    </row>
    <row r="5994" spans="1:16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si="372"/>
        <v>-0.75</v>
      </c>
      <c r="L5994" t="str">
        <f t="shared" si="373"/>
        <v xml:space="preserve"> </v>
      </c>
      <c r="M5994">
        <f t="shared" si="374"/>
        <v>-0.75</v>
      </c>
      <c r="N5994">
        <f ca="1">SUM(L5994:OFFSET(L5994,-N$2,0))</f>
        <v>61.75</v>
      </c>
      <c r="O5994">
        <f ca="1">SUM(M5994:OFFSET(M5994,-O$2,0))</f>
        <v>-45.75</v>
      </c>
      <c r="P5994" s="3">
        <f t="shared" ca="1" si="375"/>
        <v>57.441860465116278</v>
      </c>
    </row>
    <row r="5995" spans="1:16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si="372"/>
        <v>-3.25</v>
      </c>
      <c r="L5995" t="str">
        <f t="shared" si="373"/>
        <v xml:space="preserve"> </v>
      </c>
      <c r="M5995">
        <f t="shared" si="374"/>
        <v>-3.25</v>
      </c>
      <c r="N5995">
        <f ca="1">SUM(L5995:OFFSET(L5995,-N$2,0))</f>
        <v>57.25</v>
      </c>
      <c r="O5995">
        <f ca="1">SUM(M5995:OFFSET(M5995,-O$2,0))</f>
        <v>-49</v>
      </c>
      <c r="P5995" s="3">
        <f t="shared" ca="1" si="375"/>
        <v>53.882352941176471</v>
      </c>
    </row>
    <row r="5996" spans="1:16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si="372"/>
        <v>-3</v>
      </c>
      <c r="L5996" t="str">
        <f t="shared" si="373"/>
        <v xml:space="preserve"> </v>
      </c>
      <c r="M5996">
        <f t="shared" si="374"/>
        <v>-3</v>
      </c>
      <c r="N5996">
        <f ca="1">SUM(L5996:OFFSET(L5996,-N$2,0))</f>
        <v>57.25</v>
      </c>
      <c r="O5996">
        <f ca="1">SUM(M5996:OFFSET(M5996,-O$2,0))</f>
        <v>-47.75</v>
      </c>
      <c r="P5996" s="3">
        <f t="shared" ca="1" si="375"/>
        <v>54.523809523809526</v>
      </c>
    </row>
    <row r="5997" spans="1:16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si="372"/>
        <v>5.75</v>
      </c>
      <c r="L5997">
        <f t="shared" si="373"/>
        <v>5.75</v>
      </c>
      <c r="M5997" t="str">
        <f t="shared" si="374"/>
        <v xml:space="preserve"> </v>
      </c>
      <c r="N5997">
        <f ca="1">SUM(L5997:OFFSET(L5997,-N$2,0))</f>
        <v>63</v>
      </c>
      <c r="O5997">
        <f ca="1">SUM(M5997:OFFSET(M5997,-O$2,0))</f>
        <v>-44.5</v>
      </c>
      <c r="P5997" s="3">
        <f t="shared" ca="1" si="375"/>
        <v>58.604651162790695</v>
      </c>
    </row>
    <row r="5998" spans="1:16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si="372"/>
        <v>-23.25</v>
      </c>
      <c r="L5998" t="str">
        <f t="shared" si="373"/>
        <v xml:space="preserve"> </v>
      </c>
      <c r="M5998">
        <f t="shared" si="374"/>
        <v>-23.25</v>
      </c>
      <c r="N5998">
        <f ca="1">SUM(L5998:OFFSET(L5998,-N$2,0))</f>
        <v>63</v>
      </c>
      <c r="O5998">
        <f ca="1">SUM(M5998:OFFSET(M5998,-O$2,0))</f>
        <v>-60</v>
      </c>
      <c r="P5998" s="3">
        <f t="shared" ca="1" si="375"/>
        <v>51.219512195121951</v>
      </c>
    </row>
    <row r="5999" spans="1:16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si="372"/>
        <v>4</v>
      </c>
      <c r="L5999">
        <f t="shared" si="373"/>
        <v>4</v>
      </c>
      <c r="M5999" t="str">
        <f t="shared" si="374"/>
        <v xml:space="preserve"> </v>
      </c>
      <c r="N5999">
        <f ca="1">SUM(L5999:OFFSET(L5999,-N$2,0))</f>
        <v>66.75</v>
      </c>
      <c r="O5999">
        <f ca="1">SUM(M5999:OFFSET(M5999,-O$2,0))</f>
        <v>-60</v>
      </c>
      <c r="P5999" s="3">
        <f t="shared" ca="1" si="375"/>
        <v>52.662721893491124</v>
      </c>
    </row>
    <row r="6000" spans="1:16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si="372"/>
        <v>1.25</v>
      </c>
      <c r="L6000">
        <f t="shared" si="373"/>
        <v>1.25</v>
      </c>
      <c r="M6000" t="str">
        <f t="shared" si="374"/>
        <v xml:space="preserve"> </v>
      </c>
      <c r="N6000">
        <f ca="1">SUM(L6000:OFFSET(L6000,-N$2,0))</f>
        <v>66</v>
      </c>
      <c r="O6000">
        <f ca="1">SUM(M6000:OFFSET(M6000,-O$2,0))</f>
        <v>-60</v>
      </c>
      <c r="P6000" s="3">
        <f t="shared" ca="1" si="375"/>
        <v>52.38095238095238</v>
      </c>
    </row>
    <row r="6001" spans="1:16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si="372"/>
        <v>0.5</v>
      </c>
      <c r="L6001">
        <f t="shared" si="373"/>
        <v>0.5</v>
      </c>
      <c r="M6001" t="str">
        <f t="shared" si="374"/>
        <v xml:space="preserve"> </v>
      </c>
      <c r="N6001">
        <f ca="1">SUM(L6001:OFFSET(L6001,-N$2,0))</f>
        <v>60.25</v>
      </c>
      <c r="O6001">
        <f ca="1">SUM(M6001:OFFSET(M6001,-O$2,0))</f>
        <v>-60</v>
      </c>
      <c r="P6001" s="3">
        <f t="shared" ca="1" si="375"/>
        <v>50.103950103950105</v>
      </c>
    </row>
    <row r="6002" spans="1:16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si="372"/>
        <v>7.5</v>
      </c>
      <c r="L6002">
        <f t="shared" si="373"/>
        <v>7.5</v>
      </c>
      <c r="M6002" t="str">
        <f t="shared" si="374"/>
        <v xml:space="preserve"> </v>
      </c>
      <c r="N6002">
        <f ca="1">SUM(L6002:OFFSET(L6002,-N$2,0))</f>
        <v>67</v>
      </c>
      <c r="O6002">
        <f ca="1">SUM(M6002:OFFSET(M6002,-O$2,0))</f>
        <v>-60</v>
      </c>
      <c r="P6002" s="3">
        <f t="shared" ca="1" si="375"/>
        <v>52.755905511811022</v>
      </c>
    </row>
    <row r="6003" spans="1:16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si="372"/>
        <v>11</v>
      </c>
      <c r="L6003">
        <f t="shared" si="373"/>
        <v>11</v>
      </c>
      <c r="M6003" t="str">
        <f t="shared" si="374"/>
        <v xml:space="preserve"> </v>
      </c>
      <c r="N6003">
        <f ca="1">SUM(L6003:OFFSET(L6003,-N$2,0))</f>
        <v>78</v>
      </c>
      <c r="O6003">
        <f ca="1">SUM(M6003:OFFSET(M6003,-O$2,0))</f>
        <v>-47</v>
      </c>
      <c r="P6003" s="3">
        <f t="shared" ca="1" si="375"/>
        <v>62.4</v>
      </c>
    </row>
    <row r="6004" spans="1:16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si="372"/>
        <v>-0.5</v>
      </c>
      <c r="L6004" t="str">
        <f t="shared" si="373"/>
        <v xml:space="preserve"> </v>
      </c>
      <c r="M6004">
        <f t="shared" si="374"/>
        <v>-0.5</v>
      </c>
      <c r="N6004">
        <f ca="1">SUM(L6004:OFFSET(L6004,-N$2,0))</f>
        <v>76.25</v>
      </c>
      <c r="O6004">
        <f ca="1">SUM(M6004:OFFSET(M6004,-O$2,0))</f>
        <v>-47.5</v>
      </c>
      <c r="P6004" s="3">
        <f t="shared" ca="1" si="375"/>
        <v>61.616161616161619</v>
      </c>
    </row>
    <row r="6005" spans="1:16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si="372"/>
        <v>-4.75</v>
      </c>
      <c r="L6005" t="str">
        <f t="shared" si="373"/>
        <v xml:space="preserve"> </v>
      </c>
      <c r="M6005">
        <f t="shared" si="374"/>
        <v>-4.75</v>
      </c>
      <c r="N6005">
        <f ca="1">SUM(L6005:OFFSET(L6005,-N$2,0))</f>
        <v>76.25</v>
      </c>
      <c r="O6005">
        <f ca="1">SUM(M6005:OFFSET(M6005,-O$2,0))</f>
        <v>-47</v>
      </c>
      <c r="P6005" s="3">
        <f t="shared" ca="1" si="375"/>
        <v>61.866125760649091</v>
      </c>
    </row>
    <row r="6006" spans="1:16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si="372"/>
        <v>7.75</v>
      </c>
      <c r="L6006">
        <f t="shared" si="373"/>
        <v>7.75</v>
      </c>
      <c r="M6006" t="str">
        <f t="shared" si="374"/>
        <v xml:space="preserve"> </v>
      </c>
      <c r="N6006">
        <f ca="1">SUM(L6006:OFFSET(L6006,-N$2,0))</f>
        <v>84</v>
      </c>
      <c r="O6006">
        <f ca="1">SUM(M6006:OFFSET(M6006,-O$2,0))</f>
        <v>-41.5</v>
      </c>
      <c r="P6006" s="3">
        <f t="shared" ca="1" si="375"/>
        <v>66.932270916334659</v>
      </c>
    </row>
    <row r="6007" spans="1:16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si="372"/>
        <v>-14.75</v>
      </c>
      <c r="L6007" t="str">
        <f t="shared" si="373"/>
        <v xml:space="preserve"> </v>
      </c>
      <c r="M6007">
        <f t="shared" si="374"/>
        <v>-14.75</v>
      </c>
      <c r="N6007">
        <f ca="1">SUM(L6007:OFFSET(L6007,-N$2,0))</f>
        <v>64.5</v>
      </c>
      <c r="O6007">
        <f ca="1">SUM(M6007:OFFSET(M6007,-O$2,0))</f>
        <v>-56.25</v>
      </c>
      <c r="P6007" s="3">
        <f t="shared" ca="1" si="375"/>
        <v>53.41614906832298</v>
      </c>
    </row>
    <row r="6008" spans="1:16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si="372"/>
        <v>-6.25</v>
      </c>
      <c r="L6008" t="str">
        <f t="shared" si="373"/>
        <v xml:space="preserve"> </v>
      </c>
      <c r="M6008">
        <f t="shared" si="374"/>
        <v>-6.25</v>
      </c>
      <c r="N6008">
        <f ca="1">SUM(L6008:OFFSET(L6008,-N$2,0))</f>
        <v>58.5</v>
      </c>
      <c r="O6008">
        <f ca="1">SUM(M6008:OFFSET(M6008,-O$2,0))</f>
        <v>-62.5</v>
      </c>
      <c r="P6008" s="3">
        <f t="shared" ca="1" si="375"/>
        <v>48.347107438016529</v>
      </c>
    </row>
    <row r="6009" spans="1:16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si="372"/>
        <v>3</v>
      </c>
      <c r="L6009">
        <f t="shared" si="373"/>
        <v>3</v>
      </c>
      <c r="M6009" t="str">
        <f t="shared" si="374"/>
        <v xml:space="preserve"> </v>
      </c>
      <c r="N6009">
        <f ca="1">SUM(L6009:OFFSET(L6009,-N$2,0))</f>
        <v>60.75</v>
      </c>
      <c r="O6009">
        <f ca="1">SUM(M6009:OFFSET(M6009,-O$2,0))</f>
        <v>-62.5</v>
      </c>
      <c r="P6009" s="3">
        <f t="shared" ca="1" si="375"/>
        <v>49.290060851926981</v>
      </c>
    </row>
    <row r="6010" spans="1:16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si="372"/>
        <v>-11</v>
      </c>
      <c r="L6010" t="str">
        <f t="shared" si="373"/>
        <v xml:space="preserve"> </v>
      </c>
      <c r="M6010">
        <f t="shared" si="374"/>
        <v>-11</v>
      </c>
      <c r="N6010">
        <f ca="1">SUM(L6010:OFFSET(L6010,-N$2,0))</f>
        <v>50.25</v>
      </c>
      <c r="O6010">
        <f ca="1">SUM(M6010:OFFSET(M6010,-O$2,0))</f>
        <v>-73.5</v>
      </c>
      <c r="P6010" s="3">
        <f t="shared" ca="1" si="375"/>
        <v>40.606060606060609</v>
      </c>
    </row>
    <row r="6011" spans="1:16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si="372"/>
        <v>10.75</v>
      </c>
      <c r="L6011">
        <f t="shared" si="373"/>
        <v>10.75</v>
      </c>
      <c r="M6011" t="str">
        <f t="shared" si="374"/>
        <v xml:space="preserve"> </v>
      </c>
      <c r="N6011">
        <f ca="1">SUM(L6011:OFFSET(L6011,-N$2,0))</f>
        <v>57.25</v>
      </c>
      <c r="O6011">
        <f ca="1">SUM(M6011:OFFSET(M6011,-O$2,0))</f>
        <v>-73.5</v>
      </c>
      <c r="P6011" s="3">
        <f t="shared" ca="1" si="375"/>
        <v>43.785850860420652</v>
      </c>
    </row>
    <row r="6012" spans="1:16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si="372"/>
        <v>-2.25</v>
      </c>
      <c r="L6012" t="str">
        <f t="shared" si="373"/>
        <v xml:space="preserve"> </v>
      </c>
      <c r="M6012">
        <f t="shared" si="374"/>
        <v>-2.25</v>
      </c>
      <c r="N6012">
        <f ca="1">SUM(L6012:OFFSET(L6012,-N$2,0))</f>
        <v>55.5</v>
      </c>
      <c r="O6012">
        <f ca="1">SUM(M6012:OFFSET(M6012,-O$2,0))</f>
        <v>-75.75</v>
      </c>
      <c r="P6012" s="3">
        <f t="shared" ca="1" si="375"/>
        <v>42.285714285714285</v>
      </c>
    </row>
    <row r="6013" spans="1:16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si="372"/>
        <v>2.25</v>
      </c>
      <c r="L6013">
        <f t="shared" si="373"/>
        <v>2.25</v>
      </c>
      <c r="M6013" t="str">
        <f t="shared" si="374"/>
        <v xml:space="preserve"> </v>
      </c>
      <c r="N6013">
        <f ca="1">SUM(L6013:OFFSET(L6013,-N$2,0))</f>
        <v>53.75</v>
      </c>
      <c r="O6013">
        <f ca="1">SUM(M6013:OFFSET(M6013,-O$2,0))</f>
        <v>-75.75</v>
      </c>
      <c r="P6013" s="3">
        <f t="shared" ca="1" si="375"/>
        <v>41.505791505791507</v>
      </c>
    </row>
    <row r="6014" spans="1:16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si="372"/>
        <v>-2.5</v>
      </c>
      <c r="L6014" t="str">
        <f t="shared" si="373"/>
        <v xml:space="preserve"> </v>
      </c>
      <c r="M6014">
        <f t="shared" si="374"/>
        <v>-2.5</v>
      </c>
      <c r="N6014">
        <f ca="1">SUM(L6014:OFFSET(L6014,-N$2,0))</f>
        <v>53.75</v>
      </c>
      <c r="O6014">
        <f ca="1">SUM(M6014:OFFSET(M6014,-O$2,0))</f>
        <v>-72.25</v>
      </c>
      <c r="P6014" s="3">
        <f t="shared" ca="1" si="375"/>
        <v>42.658730158730158</v>
      </c>
    </row>
    <row r="6015" spans="1:16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si="372"/>
        <v>12.5</v>
      </c>
      <c r="L6015">
        <f t="shared" si="373"/>
        <v>12.5</v>
      </c>
      <c r="M6015" t="str">
        <f t="shared" si="374"/>
        <v xml:space="preserve"> </v>
      </c>
      <c r="N6015">
        <f ca="1">SUM(L6015:OFFSET(L6015,-N$2,0))</f>
        <v>66.25</v>
      </c>
      <c r="O6015">
        <f ca="1">SUM(M6015:OFFSET(M6015,-O$2,0))</f>
        <v>-71.5</v>
      </c>
      <c r="P6015" s="3">
        <f t="shared" ca="1" si="375"/>
        <v>48.094373865698728</v>
      </c>
    </row>
    <row r="6016" spans="1:16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si="372"/>
        <v>4</v>
      </c>
      <c r="L6016">
        <f t="shared" si="373"/>
        <v>4</v>
      </c>
      <c r="M6016" t="str">
        <f t="shared" si="374"/>
        <v xml:space="preserve"> </v>
      </c>
      <c r="N6016">
        <f ca="1">SUM(L6016:OFFSET(L6016,-N$2,0))</f>
        <v>70.25</v>
      </c>
      <c r="O6016">
        <f ca="1">SUM(M6016:OFFSET(M6016,-O$2,0))</f>
        <v>-68.25</v>
      </c>
      <c r="P6016" s="3">
        <f t="shared" ca="1" si="375"/>
        <v>50.722021660649823</v>
      </c>
    </row>
    <row r="6017" spans="1:16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si="372"/>
        <v>9.75</v>
      </c>
      <c r="L6017">
        <f t="shared" si="373"/>
        <v>9.75</v>
      </c>
      <c r="M6017" t="str">
        <f t="shared" si="374"/>
        <v xml:space="preserve"> </v>
      </c>
      <c r="N6017">
        <f ca="1">SUM(L6017:OFFSET(L6017,-N$2,0))</f>
        <v>80</v>
      </c>
      <c r="O6017">
        <f ca="1">SUM(M6017:OFFSET(M6017,-O$2,0))</f>
        <v>-65.25</v>
      </c>
      <c r="P6017" s="3">
        <f t="shared" ca="1" si="375"/>
        <v>55.077452667814114</v>
      </c>
    </row>
    <row r="6018" spans="1:16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si="372"/>
        <v>-2.75</v>
      </c>
      <c r="L6018" t="str">
        <f t="shared" si="373"/>
        <v xml:space="preserve"> </v>
      </c>
      <c r="M6018">
        <f t="shared" si="374"/>
        <v>-2.75</v>
      </c>
      <c r="N6018">
        <f ca="1">SUM(L6018:OFFSET(L6018,-N$2,0))</f>
        <v>74.25</v>
      </c>
      <c r="O6018">
        <f ca="1">SUM(M6018:OFFSET(M6018,-O$2,0))</f>
        <v>-68</v>
      </c>
      <c r="P6018" s="3">
        <f t="shared" ca="1" si="375"/>
        <v>52.196836555360278</v>
      </c>
    </row>
    <row r="6019" spans="1:16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ref="K6019:K6082" si="376">E6019-B6019</f>
        <v>-3</v>
      </c>
      <c r="L6019" t="str">
        <f t="shared" ref="L6019:L6082" si="377">IF(K6019&gt;0,K6019," ")</f>
        <v xml:space="preserve"> </v>
      </c>
      <c r="M6019">
        <f t="shared" ref="M6019:M6082" si="378">IF(K6019&lt;0,K6019," ")</f>
        <v>-3</v>
      </c>
      <c r="N6019">
        <f ca="1">SUM(L6019:OFFSET(L6019,-N$2,0))</f>
        <v>74.25</v>
      </c>
      <c r="O6019">
        <f ca="1">SUM(M6019:OFFSET(M6019,-O$2,0))</f>
        <v>-47.75</v>
      </c>
      <c r="P6019" s="3">
        <f t="shared" ca="1" si="375"/>
        <v>60.860655737704917</v>
      </c>
    </row>
    <row r="6020" spans="1:16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si="376"/>
        <v>7</v>
      </c>
      <c r="L6020">
        <f t="shared" si="377"/>
        <v>7</v>
      </c>
      <c r="M6020" t="str">
        <f t="shared" si="378"/>
        <v xml:space="preserve"> </v>
      </c>
      <c r="N6020">
        <f ca="1">SUM(L6020:OFFSET(L6020,-N$2,0))</f>
        <v>77.25</v>
      </c>
      <c r="O6020">
        <f ca="1">SUM(M6020:OFFSET(M6020,-O$2,0))</f>
        <v>-47.75</v>
      </c>
      <c r="P6020" s="3">
        <f t="shared" ca="1" si="375"/>
        <v>61.8</v>
      </c>
    </row>
    <row r="6021" spans="1:16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si="376"/>
        <v>-2</v>
      </c>
      <c r="L6021" t="str">
        <f t="shared" si="377"/>
        <v xml:space="preserve"> </v>
      </c>
      <c r="M6021">
        <f t="shared" si="378"/>
        <v>-2</v>
      </c>
      <c r="N6021">
        <f ca="1">SUM(L6021:OFFSET(L6021,-N$2,0))</f>
        <v>76</v>
      </c>
      <c r="O6021">
        <f ca="1">SUM(M6021:OFFSET(M6021,-O$2,0))</f>
        <v>-49.75</v>
      </c>
      <c r="P6021" s="3">
        <f t="shared" ca="1" si="375"/>
        <v>60.437375745526836</v>
      </c>
    </row>
    <row r="6022" spans="1:16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si="376"/>
        <v>3</v>
      </c>
      <c r="L6022">
        <f t="shared" si="377"/>
        <v>3</v>
      </c>
      <c r="M6022" t="str">
        <f t="shared" si="378"/>
        <v xml:space="preserve"> </v>
      </c>
      <c r="N6022">
        <f ca="1">SUM(L6022:OFFSET(L6022,-N$2,0))</f>
        <v>78.5</v>
      </c>
      <c r="O6022">
        <f ca="1">SUM(M6022:OFFSET(M6022,-O$2,0))</f>
        <v>-49.75</v>
      </c>
      <c r="P6022" s="3">
        <f t="shared" ca="1" si="375"/>
        <v>61.208576998050681</v>
      </c>
    </row>
    <row r="6023" spans="1:16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si="376"/>
        <v>1</v>
      </c>
      <c r="L6023">
        <f t="shared" si="377"/>
        <v>1</v>
      </c>
      <c r="M6023" t="str">
        <f t="shared" si="378"/>
        <v xml:space="preserve"> </v>
      </c>
      <c r="N6023">
        <f ca="1">SUM(L6023:OFFSET(L6023,-N$2,0))</f>
        <v>72</v>
      </c>
      <c r="O6023">
        <f ca="1">SUM(M6023:OFFSET(M6023,-O$2,0))</f>
        <v>-49.75</v>
      </c>
      <c r="P6023" s="3">
        <f t="shared" ca="1" si="375"/>
        <v>59.137577002053391</v>
      </c>
    </row>
    <row r="6024" spans="1:16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si="376"/>
        <v>-11.75</v>
      </c>
      <c r="L6024" t="str">
        <f t="shared" si="377"/>
        <v xml:space="preserve"> </v>
      </c>
      <c r="M6024">
        <f t="shared" si="378"/>
        <v>-11.75</v>
      </c>
      <c r="N6024">
        <f ca="1">SUM(L6024:OFFSET(L6024,-N$2,0))</f>
        <v>61</v>
      </c>
      <c r="O6024">
        <f ca="1">SUM(M6024:OFFSET(M6024,-O$2,0))</f>
        <v>-61.5</v>
      </c>
      <c r="P6024" s="3">
        <f t="shared" ca="1" si="375"/>
        <v>49.795918367346935</v>
      </c>
    </row>
    <row r="6025" spans="1:16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si="376"/>
        <v>10.25</v>
      </c>
      <c r="L6025">
        <f t="shared" si="377"/>
        <v>10.25</v>
      </c>
      <c r="M6025" t="str">
        <f t="shared" si="378"/>
        <v xml:space="preserve"> </v>
      </c>
      <c r="N6025">
        <f ca="1">SUM(L6025:OFFSET(L6025,-N$2,0))</f>
        <v>71.25</v>
      </c>
      <c r="O6025">
        <f ca="1">SUM(M6025:OFFSET(M6025,-O$2,0))</f>
        <v>-61</v>
      </c>
      <c r="P6025" s="3">
        <f t="shared" ca="1" si="375"/>
        <v>53.875236294896027</v>
      </c>
    </row>
    <row r="6026" spans="1:16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si="376"/>
        <v>-0.25</v>
      </c>
      <c r="L6026" t="str">
        <f t="shared" si="377"/>
        <v xml:space="preserve"> </v>
      </c>
      <c r="M6026">
        <f t="shared" si="378"/>
        <v>-0.25</v>
      </c>
      <c r="N6026">
        <f ca="1">SUM(L6026:OFFSET(L6026,-N$2,0))</f>
        <v>71.25</v>
      </c>
      <c r="O6026">
        <f ca="1">SUM(M6026:OFFSET(M6026,-O$2,0))</f>
        <v>-56.5</v>
      </c>
      <c r="P6026" s="3">
        <f t="shared" ca="1" si="375"/>
        <v>55.772994129158512</v>
      </c>
    </row>
    <row r="6027" spans="1:16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si="376"/>
        <v>-5</v>
      </c>
      <c r="L6027" t="str">
        <f t="shared" si="377"/>
        <v xml:space="preserve"> </v>
      </c>
      <c r="M6027">
        <f t="shared" si="378"/>
        <v>-5</v>
      </c>
      <c r="N6027">
        <f ca="1">SUM(L6027:OFFSET(L6027,-N$2,0))</f>
        <v>63.5</v>
      </c>
      <c r="O6027">
        <f ca="1">SUM(M6027:OFFSET(M6027,-O$2,0))</f>
        <v>-61.5</v>
      </c>
      <c r="P6027" s="3">
        <f t="shared" ca="1" si="375"/>
        <v>50.8</v>
      </c>
    </row>
    <row r="6028" spans="1:16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si="376"/>
        <v>-7.25</v>
      </c>
      <c r="L6028" t="str">
        <f t="shared" si="377"/>
        <v xml:space="preserve"> </v>
      </c>
      <c r="M6028">
        <f t="shared" si="378"/>
        <v>-7.25</v>
      </c>
      <c r="N6028">
        <f ca="1">SUM(L6028:OFFSET(L6028,-N$2,0))</f>
        <v>63.5</v>
      </c>
      <c r="O6028">
        <f ca="1">SUM(M6028:OFFSET(M6028,-O$2,0))</f>
        <v>-54</v>
      </c>
      <c r="P6028" s="3">
        <f t="shared" ca="1" si="375"/>
        <v>54.042553191489361</v>
      </c>
    </row>
    <row r="6029" spans="1:16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si="376"/>
        <v>-2</v>
      </c>
      <c r="L6029" t="str">
        <f t="shared" si="377"/>
        <v xml:space="preserve"> </v>
      </c>
      <c r="M6029">
        <f t="shared" si="378"/>
        <v>-2</v>
      </c>
      <c r="N6029">
        <f ca="1">SUM(L6029:OFFSET(L6029,-N$2,0))</f>
        <v>63.5</v>
      </c>
      <c r="O6029">
        <f ca="1">SUM(M6029:OFFSET(M6029,-O$2,0))</f>
        <v>-49.75</v>
      </c>
      <c r="P6029" s="3">
        <f t="shared" ca="1" si="375"/>
        <v>56.070640176600442</v>
      </c>
    </row>
    <row r="6030" spans="1:16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si="376"/>
        <v>1.75</v>
      </c>
      <c r="L6030">
        <f t="shared" si="377"/>
        <v>1.75</v>
      </c>
      <c r="M6030" t="str">
        <f t="shared" si="378"/>
        <v xml:space="preserve"> </v>
      </c>
      <c r="N6030">
        <f ca="1">SUM(L6030:OFFSET(L6030,-N$2,0))</f>
        <v>62.25</v>
      </c>
      <c r="O6030">
        <f ca="1">SUM(M6030:OFFSET(M6030,-O$2,0))</f>
        <v>-49.75</v>
      </c>
      <c r="P6030" s="3">
        <f t="shared" ca="1" si="375"/>
        <v>55.580357142857146</v>
      </c>
    </row>
    <row r="6031" spans="1:16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si="376"/>
        <v>-7.75</v>
      </c>
      <c r="L6031" t="str">
        <f t="shared" si="377"/>
        <v xml:space="preserve"> </v>
      </c>
      <c r="M6031">
        <f t="shared" si="378"/>
        <v>-7.75</v>
      </c>
      <c r="N6031">
        <f ca="1">SUM(L6031:OFFSET(L6031,-N$2,0))</f>
        <v>62.25</v>
      </c>
      <c r="O6031">
        <f ca="1">SUM(M6031:OFFSET(M6031,-O$2,0))</f>
        <v>-46.5</v>
      </c>
      <c r="P6031" s="3">
        <f t="shared" ca="1" si="375"/>
        <v>57.241379310344826</v>
      </c>
    </row>
    <row r="6032" spans="1:16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si="376"/>
        <v>11</v>
      </c>
      <c r="L6032">
        <f t="shared" si="377"/>
        <v>11</v>
      </c>
      <c r="M6032" t="str">
        <f t="shared" si="378"/>
        <v xml:space="preserve"> </v>
      </c>
      <c r="N6032">
        <f ca="1">SUM(L6032:OFFSET(L6032,-N$2,0))</f>
        <v>62.5</v>
      </c>
      <c r="O6032">
        <f ca="1">SUM(M6032:OFFSET(M6032,-O$2,0))</f>
        <v>-46.5</v>
      </c>
      <c r="P6032" s="3">
        <f t="shared" ca="1" si="375"/>
        <v>57.339449541284402</v>
      </c>
    </row>
    <row r="6033" spans="1:16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si="376"/>
        <v>3</v>
      </c>
      <c r="L6033">
        <f t="shared" si="377"/>
        <v>3</v>
      </c>
      <c r="M6033" t="str">
        <f t="shared" si="378"/>
        <v xml:space="preserve"> </v>
      </c>
      <c r="N6033">
        <f ca="1">SUM(L6033:OFFSET(L6033,-N$2,0))</f>
        <v>65.5</v>
      </c>
      <c r="O6033">
        <f ca="1">SUM(M6033:OFFSET(M6033,-O$2,0))</f>
        <v>-44.25</v>
      </c>
      <c r="P6033" s="3">
        <f t="shared" ca="1" si="375"/>
        <v>59.68109339407745</v>
      </c>
    </row>
    <row r="6034" spans="1:16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si="376"/>
        <v>13</v>
      </c>
      <c r="L6034">
        <f t="shared" si="377"/>
        <v>13</v>
      </c>
      <c r="M6034" t="str">
        <f t="shared" si="378"/>
        <v xml:space="preserve"> </v>
      </c>
      <c r="N6034">
        <f ca="1">SUM(L6034:OFFSET(L6034,-N$2,0))</f>
        <v>76.25</v>
      </c>
      <c r="O6034">
        <f ca="1">SUM(M6034:OFFSET(M6034,-O$2,0))</f>
        <v>-44.25</v>
      </c>
      <c r="P6034" s="3">
        <f t="shared" ca="1" si="375"/>
        <v>63.278008298755189</v>
      </c>
    </row>
    <row r="6035" spans="1:16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si="376"/>
        <v>5.5</v>
      </c>
      <c r="L6035">
        <f t="shared" si="377"/>
        <v>5.5</v>
      </c>
      <c r="M6035" t="str">
        <f t="shared" si="378"/>
        <v xml:space="preserve"> </v>
      </c>
      <c r="N6035">
        <f ca="1">SUM(L6035:OFFSET(L6035,-N$2,0))</f>
        <v>81.75</v>
      </c>
      <c r="O6035">
        <f ca="1">SUM(M6035:OFFSET(M6035,-O$2,0))</f>
        <v>-41.75</v>
      </c>
      <c r="P6035" s="3">
        <f t="shared" ca="1" si="375"/>
        <v>66.194331983805668</v>
      </c>
    </row>
    <row r="6036" spans="1:16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si="376"/>
        <v>2.75</v>
      </c>
      <c r="L6036">
        <f t="shared" si="377"/>
        <v>2.75</v>
      </c>
      <c r="M6036" t="str">
        <f t="shared" si="378"/>
        <v xml:space="preserve"> </v>
      </c>
      <c r="N6036">
        <f ca="1">SUM(L6036:OFFSET(L6036,-N$2,0))</f>
        <v>72</v>
      </c>
      <c r="O6036">
        <f ca="1">SUM(M6036:OFFSET(M6036,-O$2,0))</f>
        <v>-41.75</v>
      </c>
      <c r="P6036" s="3">
        <f t="shared" ca="1" si="375"/>
        <v>63.296703296703299</v>
      </c>
    </row>
    <row r="6037" spans="1:16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si="376"/>
        <v>1</v>
      </c>
      <c r="L6037">
        <f t="shared" si="377"/>
        <v>1</v>
      </c>
      <c r="M6037" t="str">
        <f t="shared" si="378"/>
        <v xml:space="preserve"> </v>
      </c>
      <c r="N6037">
        <f ca="1">SUM(L6037:OFFSET(L6037,-N$2,0))</f>
        <v>69</v>
      </c>
      <c r="O6037">
        <f ca="1">SUM(M6037:OFFSET(M6037,-O$2,0))</f>
        <v>-41.75</v>
      </c>
      <c r="P6037" s="3">
        <f t="shared" ca="1" si="375"/>
        <v>62.302483069977427</v>
      </c>
    </row>
    <row r="6038" spans="1:16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si="376"/>
        <v>-2</v>
      </c>
      <c r="L6038" t="str">
        <f t="shared" si="377"/>
        <v xml:space="preserve"> </v>
      </c>
      <c r="M6038">
        <f t="shared" si="378"/>
        <v>-2</v>
      </c>
      <c r="N6038">
        <f ca="1">SUM(L6038:OFFSET(L6038,-N$2,0))</f>
        <v>59.25</v>
      </c>
      <c r="O6038">
        <f ca="1">SUM(M6038:OFFSET(M6038,-O$2,0))</f>
        <v>-43.75</v>
      </c>
      <c r="P6038" s="3">
        <f t="shared" ca="1" si="375"/>
        <v>57.524271844660191</v>
      </c>
    </row>
    <row r="6039" spans="1:16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si="376"/>
        <v>-7.75</v>
      </c>
      <c r="L6039" t="str">
        <f t="shared" si="377"/>
        <v xml:space="preserve"> </v>
      </c>
      <c r="M6039">
        <f t="shared" si="378"/>
        <v>-7.75</v>
      </c>
      <c r="N6039">
        <f ca="1">SUM(L6039:OFFSET(L6039,-N$2,0))</f>
        <v>59.25</v>
      </c>
      <c r="O6039">
        <f ca="1">SUM(M6039:OFFSET(M6039,-O$2,0))</f>
        <v>-48.75</v>
      </c>
      <c r="P6039" s="3">
        <f t="shared" ref="P6039:P6102" ca="1" si="379">100*N6039/(N6039+ABS(O6039))</f>
        <v>54.861111111111114</v>
      </c>
    </row>
    <row r="6040" spans="1:16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si="376"/>
        <v>7.25</v>
      </c>
      <c r="L6040">
        <f t="shared" si="377"/>
        <v>7.25</v>
      </c>
      <c r="M6040" t="str">
        <f t="shared" si="378"/>
        <v xml:space="preserve"> </v>
      </c>
      <c r="N6040">
        <f ca="1">SUM(L6040:OFFSET(L6040,-N$2,0))</f>
        <v>66.5</v>
      </c>
      <c r="O6040">
        <f ca="1">SUM(M6040:OFFSET(M6040,-O$2,0))</f>
        <v>-45.75</v>
      </c>
      <c r="P6040" s="3">
        <f t="shared" ca="1" si="379"/>
        <v>59.242761692650333</v>
      </c>
    </row>
    <row r="6041" spans="1:16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si="376"/>
        <v>-3</v>
      </c>
      <c r="L6041" t="str">
        <f t="shared" si="377"/>
        <v xml:space="preserve"> </v>
      </c>
      <c r="M6041">
        <f t="shared" si="378"/>
        <v>-3</v>
      </c>
      <c r="N6041">
        <f ca="1">SUM(L6041:OFFSET(L6041,-N$2,0))</f>
        <v>59.5</v>
      </c>
      <c r="O6041">
        <f ca="1">SUM(M6041:OFFSET(M6041,-O$2,0))</f>
        <v>-48.75</v>
      </c>
      <c r="P6041" s="3">
        <f t="shared" ca="1" si="379"/>
        <v>54.965357967667437</v>
      </c>
    </row>
    <row r="6042" spans="1:16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si="376"/>
        <v>1</v>
      </c>
      <c r="L6042">
        <f t="shared" si="377"/>
        <v>1</v>
      </c>
      <c r="M6042" t="str">
        <f t="shared" si="378"/>
        <v xml:space="preserve"> </v>
      </c>
      <c r="N6042">
        <f ca="1">SUM(L6042:OFFSET(L6042,-N$2,0))</f>
        <v>60.5</v>
      </c>
      <c r="O6042">
        <f ca="1">SUM(M6042:OFFSET(M6042,-O$2,0))</f>
        <v>-46.75</v>
      </c>
      <c r="P6042" s="3">
        <f t="shared" ca="1" si="379"/>
        <v>56.410256410256409</v>
      </c>
    </row>
    <row r="6043" spans="1:16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si="376"/>
        <v>-2</v>
      </c>
      <c r="L6043" t="str">
        <f t="shared" si="377"/>
        <v xml:space="preserve"> </v>
      </c>
      <c r="M6043">
        <f t="shared" si="378"/>
        <v>-2</v>
      </c>
      <c r="N6043">
        <f ca="1">SUM(L6043:OFFSET(L6043,-N$2,0))</f>
        <v>57.5</v>
      </c>
      <c r="O6043">
        <f ca="1">SUM(M6043:OFFSET(M6043,-O$2,0))</f>
        <v>-48.75</v>
      </c>
      <c r="P6043" s="3">
        <f t="shared" ca="1" si="379"/>
        <v>54.117647058823529</v>
      </c>
    </row>
    <row r="6044" spans="1:16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si="376"/>
        <v>-8.25</v>
      </c>
      <c r="L6044" t="str">
        <f t="shared" si="377"/>
        <v xml:space="preserve"> </v>
      </c>
      <c r="M6044">
        <f t="shared" si="378"/>
        <v>-8.25</v>
      </c>
      <c r="N6044">
        <f ca="1">SUM(L6044:OFFSET(L6044,-N$2,0))</f>
        <v>56.5</v>
      </c>
      <c r="O6044">
        <f ca="1">SUM(M6044:OFFSET(M6044,-O$2,0))</f>
        <v>-57</v>
      </c>
      <c r="P6044" s="3">
        <f t="shared" ca="1" si="379"/>
        <v>49.779735682819386</v>
      </c>
    </row>
    <row r="6045" spans="1:16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si="376"/>
        <v>7.75</v>
      </c>
      <c r="L6045">
        <f t="shared" si="377"/>
        <v>7.75</v>
      </c>
      <c r="M6045" t="str">
        <f t="shared" si="378"/>
        <v xml:space="preserve"> </v>
      </c>
      <c r="N6045">
        <f ca="1">SUM(L6045:OFFSET(L6045,-N$2,0))</f>
        <v>64.25</v>
      </c>
      <c r="O6045">
        <f ca="1">SUM(M6045:OFFSET(M6045,-O$2,0))</f>
        <v>-45.25</v>
      </c>
      <c r="P6045" s="3">
        <f t="shared" ca="1" si="379"/>
        <v>58.675799086757991</v>
      </c>
    </row>
    <row r="6046" spans="1:16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si="376"/>
        <v>-3</v>
      </c>
      <c r="L6046" t="str">
        <f t="shared" si="377"/>
        <v xml:space="preserve"> </v>
      </c>
      <c r="M6046">
        <f t="shared" si="378"/>
        <v>-3</v>
      </c>
      <c r="N6046">
        <f ca="1">SUM(L6046:OFFSET(L6046,-N$2,0))</f>
        <v>54</v>
      </c>
      <c r="O6046">
        <f ca="1">SUM(M6046:OFFSET(M6046,-O$2,0))</f>
        <v>-48.25</v>
      </c>
      <c r="P6046" s="3">
        <f t="shared" ca="1" si="379"/>
        <v>52.811735941320293</v>
      </c>
    </row>
    <row r="6047" spans="1:16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si="376"/>
        <v>-4.5</v>
      </c>
      <c r="L6047" t="str">
        <f t="shared" si="377"/>
        <v xml:space="preserve"> </v>
      </c>
      <c r="M6047">
        <f t="shared" si="378"/>
        <v>-4.5</v>
      </c>
      <c r="N6047">
        <f ca="1">SUM(L6047:OFFSET(L6047,-N$2,0))</f>
        <v>54</v>
      </c>
      <c r="O6047">
        <f ca="1">SUM(M6047:OFFSET(M6047,-O$2,0))</f>
        <v>-52.5</v>
      </c>
      <c r="P6047" s="3">
        <f t="shared" ca="1" si="379"/>
        <v>50.70422535211268</v>
      </c>
    </row>
    <row r="6048" spans="1:16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si="376"/>
        <v>-1.25</v>
      </c>
      <c r="L6048" t="str">
        <f t="shared" si="377"/>
        <v xml:space="preserve"> </v>
      </c>
      <c r="M6048">
        <f t="shared" si="378"/>
        <v>-1.25</v>
      </c>
      <c r="N6048">
        <f ca="1">SUM(L6048:OFFSET(L6048,-N$2,0))</f>
        <v>54</v>
      </c>
      <c r="O6048">
        <f ca="1">SUM(M6048:OFFSET(M6048,-O$2,0))</f>
        <v>-48.75</v>
      </c>
      <c r="P6048" s="3">
        <f t="shared" ca="1" si="379"/>
        <v>52.554744525547449</v>
      </c>
    </row>
    <row r="6049" spans="1:16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si="376"/>
        <v>8.75</v>
      </c>
      <c r="L6049">
        <f t="shared" si="377"/>
        <v>8.75</v>
      </c>
      <c r="M6049" t="str">
        <f t="shared" si="378"/>
        <v xml:space="preserve"> </v>
      </c>
      <c r="N6049">
        <f ca="1">SUM(L6049:OFFSET(L6049,-N$2,0))</f>
        <v>62.75</v>
      </c>
      <c r="O6049">
        <f ca="1">SUM(M6049:OFFSET(M6049,-O$2,0))</f>
        <v>-41.5</v>
      </c>
      <c r="P6049" s="3">
        <f t="shared" ca="1" si="379"/>
        <v>60.191846522781773</v>
      </c>
    </row>
    <row r="6050" spans="1:16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si="376"/>
        <v>4.25</v>
      </c>
      <c r="L6050">
        <f t="shared" si="377"/>
        <v>4.25</v>
      </c>
      <c r="M6050" t="str">
        <f t="shared" si="378"/>
        <v xml:space="preserve"> </v>
      </c>
      <c r="N6050">
        <f ca="1">SUM(L6050:OFFSET(L6050,-N$2,0))</f>
        <v>67</v>
      </c>
      <c r="O6050">
        <f ca="1">SUM(M6050:OFFSET(M6050,-O$2,0))</f>
        <v>-39.5</v>
      </c>
      <c r="P6050" s="3">
        <f t="shared" ca="1" si="379"/>
        <v>62.910798122065728</v>
      </c>
    </row>
    <row r="6051" spans="1:16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si="376"/>
        <v>-1.5</v>
      </c>
      <c r="L6051" t="str">
        <f t="shared" si="377"/>
        <v xml:space="preserve"> </v>
      </c>
      <c r="M6051">
        <f t="shared" si="378"/>
        <v>-1.5</v>
      </c>
      <c r="N6051">
        <f ca="1">SUM(L6051:OFFSET(L6051,-N$2,0))</f>
        <v>65.25</v>
      </c>
      <c r="O6051">
        <f ca="1">SUM(M6051:OFFSET(M6051,-O$2,0))</f>
        <v>-41</v>
      </c>
      <c r="P6051" s="3">
        <f t="shared" ca="1" si="379"/>
        <v>61.411764705882355</v>
      </c>
    </row>
    <row r="6052" spans="1:16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si="376"/>
        <v>-13</v>
      </c>
      <c r="L6052" t="str">
        <f t="shared" si="377"/>
        <v xml:space="preserve"> </v>
      </c>
      <c r="M6052">
        <f t="shared" si="378"/>
        <v>-13</v>
      </c>
      <c r="N6052">
        <f ca="1">SUM(L6052:OFFSET(L6052,-N$2,0))</f>
        <v>65.25</v>
      </c>
      <c r="O6052">
        <f ca="1">SUM(M6052:OFFSET(M6052,-O$2,0))</f>
        <v>-46.25</v>
      </c>
      <c r="P6052" s="3">
        <f t="shared" ca="1" si="379"/>
        <v>58.520179372197312</v>
      </c>
    </row>
    <row r="6053" spans="1:16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si="376"/>
        <v>1.75</v>
      </c>
      <c r="L6053">
        <f t="shared" si="377"/>
        <v>1.75</v>
      </c>
      <c r="M6053" t="str">
        <f t="shared" si="378"/>
        <v xml:space="preserve"> </v>
      </c>
      <c r="N6053">
        <f ca="1">SUM(L6053:OFFSET(L6053,-N$2,0))</f>
        <v>56</v>
      </c>
      <c r="O6053">
        <f ca="1">SUM(M6053:OFFSET(M6053,-O$2,0))</f>
        <v>-46.25</v>
      </c>
      <c r="P6053" s="3">
        <f t="shared" ca="1" si="379"/>
        <v>54.76772616136919</v>
      </c>
    </row>
    <row r="6054" spans="1:16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si="376"/>
        <v>-11.75</v>
      </c>
      <c r="L6054" t="str">
        <f t="shared" si="377"/>
        <v xml:space="preserve"> </v>
      </c>
      <c r="M6054">
        <f t="shared" si="378"/>
        <v>-11.75</v>
      </c>
      <c r="N6054">
        <f ca="1">SUM(L6054:OFFSET(L6054,-N$2,0))</f>
        <v>53</v>
      </c>
      <c r="O6054">
        <f ca="1">SUM(M6054:OFFSET(M6054,-O$2,0))</f>
        <v>-58</v>
      </c>
      <c r="P6054" s="3">
        <f t="shared" ca="1" si="379"/>
        <v>47.747747747747745</v>
      </c>
    </row>
    <row r="6055" spans="1:16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si="376"/>
        <v>1.5</v>
      </c>
      <c r="L6055">
        <f t="shared" si="377"/>
        <v>1.5</v>
      </c>
      <c r="M6055" t="str">
        <f t="shared" si="378"/>
        <v xml:space="preserve"> </v>
      </c>
      <c r="N6055">
        <f ca="1">SUM(L6055:OFFSET(L6055,-N$2,0))</f>
        <v>41.5</v>
      </c>
      <c r="O6055">
        <f ca="1">SUM(M6055:OFFSET(M6055,-O$2,0))</f>
        <v>-58</v>
      </c>
      <c r="P6055" s="3">
        <f t="shared" ca="1" si="379"/>
        <v>41.708542713567837</v>
      </c>
    </row>
    <row r="6056" spans="1:16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si="376"/>
        <v>-1.25</v>
      </c>
      <c r="L6056" t="str">
        <f t="shared" si="377"/>
        <v xml:space="preserve"> </v>
      </c>
      <c r="M6056">
        <f t="shared" si="378"/>
        <v>-1.25</v>
      </c>
      <c r="N6056">
        <f ca="1">SUM(L6056:OFFSET(L6056,-N$2,0))</f>
        <v>36</v>
      </c>
      <c r="O6056">
        <f ca="1">SUM(M6056:OFFSET(M6056,-O$2,0))</f>
        <v>-59.25</v>
      </c>
      <c r="P6056" s="3">
        <f t="shared" ca="1" si="379"/>
        <v>37.795275590551178</v>
      </c>
    </row>
    <row r="6057" spans="1:16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si="376"/>
        <v>-1.25</v>
      </c>
      <c r="L6057" t="str">
        <f t="shared" si="377"/>
        <v xml:space="preserve"> </v>
      </c>
      <c r="M6057">
        <f t="shared" si="378"/>
        <v>-1.25</v>
      </c>
      <c r="N6057">
        <f ca="1">SUM(L6057:OFFSET(L6057,-N$2,0))</f>
        <v>33.25</v>
      </c>
      <c r="O6057">
        <f ca="1">SUM(M6057:OFFSET(M6057,-O$2,0))</f>
        <v>-60.5</v>
      </c>
      <c r="P6057" s="3">
        <f t="shared" ca="1" si="379"/>
        <v>35.466666666666669</v>
      </c>
    </row>
    <row r="6058" spans="1:16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si="376"/>
        <v>20.75</v>
      </c>
      <c r="L6058">
        <f t="shared" si="377"/>
        <v>20.75</v>
      </c>
      <c r="M6058" t="str">
        <f t="shared" si="378"/>
        <v xml:space="preserve"> </v>
      </c>
      <c r="N6058">
        <f ca="1">SUM(L6058:OFFSET(L6058,-N$2,0))</f>
        <v>53</v>
      </c>
      <c r="O6058">
        <f ca="1">SUM(M6058:OFFSET(M6058,-O$2,0))</f>
        <v>-60.5</v>
      </c>
      <c r="P6058" s="3">
        <f t="shared" ca="1" si="379"/>
        <v>46.696035242290748</v>
      </c>
    </row>
    <row r="6059" spans="1:16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si="376"/>
        <v>1.75</v>
      </c>
      <c r="L6059">
        <f t="shared" si="377"/>
        <v>1.75</v>
      </c>
      <c r="M6059" t="str">
        <f t="shared" si="378"/>
        <v xml:space="preserve"> </v>
      </c>
      <c r="N6059">
        <f ca="1">SUM(L6059:OFFSET(L6059,-N$2,0))</f>
        <v>54.75</v>
      </c>
      <c r="O6059">
        <f ca="1">SUM(M6059:OFFSET(M6059,-O$2,0))</f>
        <v>-58.5</v>
      </c>
      <c r="P6059" s="3">
        <f t="shared" ca="1" si="379"/>
        <v>48.34437086092715</v>
      </c>
    </row>
    <row r="6060" spans="1:16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si="376"/>
        <v>2.25</v>
      </c>
      <c r="L6060">
        <f t="shared" si="377"/>
        <v>2.25</v>
      </c>
      <c r="M6060" t="str">
        <f t="shared" si="378"/>
        <v xml:space="preserve"> </v>
      </c>
      <c r="N6060">
        <f ca="1">SUM(L6060:OFFSET(L6060,-N$2,0))</f>
        <v>57</v>
      </c>
      <c r="O6060">
        <f ca="1">SUM(M6060:OFFSET(M6060,-O$2,0))</f>
        <v>-50.75</v>
      </c>
      <c r="P6060" s="3">
        <f t="shared" ca="1" si="379"/>
        <v>52.900232018561482</v>
      </c>
    </row>
    <row r="6061" spans="1:16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si="376"/>
        <v>-0.25</v>
      </c>
      <c r="L6061" t="str">
        <f t="shared" si="377"/>
        <v xml:space="preserve"> </v>
      </c>
      <c r="M6061">
        <f t="shared" si="378"/>
        <v>-0.25</v>
      </c>
      <c r="N6061">
        <f ca="1">SUM(L6061:OFFSET(L6061,-N$2,0))</f>
        <v>49.75</v>
      </c>
      <c r="O6061">
        <f ca="1">SUM(M6061:OFFSET(M6061,-O$2,0))</f>
        <v>-51</v>
      </c>
      <c r="P6061" s="3">
        <f t="shared" ca="1" si="379"/>
        <v>49.379652605459057</v>
      </c>
    </row>
    <row r="6062" spans="1:16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si="376"/>
        <v>-1.75</v>
      </c>
      <c r="L6062" t="str">
        <f t="shared" si="377"/>
        <v xml:space="preserve"> </v>
      </c>
      <c r="M6062">
        <f t="shared" si="378"/>
        <v>-1.75</v>
      </c>
      <c r="N6062">
        <f ca="1">SUM(L6062:OFFSET(L6062,-N$2,0))</f>
        <v>49.75</v>
      </c>
      <c r="O6062">
        <f ca="1">SUM(M6062:OFFSET(M6062,-O$2,0))</f>
        <v>-49.75</v>
      </c>
      <c r="P6062" s="3">
        <f t="shared" ca="1" si="379"/>
        <v>50</v>
      </c>
    </row>
    <row r="6063" spans="1:16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si="376"/>
        <v>-5</v>
      </c>
      <c r="L6063" t="str">
        <f t="shared" si="377"/>
        <v xml:space="preserve"> </v>
      </c>
      <c r="M6063">
        <f t="shared" si="378"/>
        <v>-5</v>
      </c>
      <c r="N6063">
        <f ca="1">SUM(L6063:OFFSET(L6063,-N$2,0))</f>
        <v>48.75</v>
      </c>
      <c r="O6063">
        <f ca="1">SUM(M6063:OFFSET(M6063,-O$2,0))</f>
        <v>-54.75</v>
      </c>
      <c r="P6063" s="3">
        <f t="shared" ca="1" si="379"/>
        <v>47.10144927536232</v>
      </c>
    </row>
    <row r="6064" spans="1:16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si="376"/>
        <v>-0.25</v>
      </c>
      <c r="L6064" t="str">
        <f t="shared" si="377"/>
        <v xml:space="preserve"> </v>
      </c>
      <c r="M6064">
        <f t="shared" si="378"/>
        <v>-0.25</v>
      </c>
      <c r="N6064">
        <f ca="1">SUM(L6064:OFFSET(L6064,-N$2,0))</f>
        <v>48.75</v>
      </c>
      <c r="O6064">
        <f ca="1">SUM(M6064:OFFSET(M6064,-O$2,0))</f>
        <v>-53</v>
      </c>
      <c r="P6064" s="3">
        <f t="shared" ca="1" si="379"/>
        <v>47.911547911547913</v>
      </c>
    </row>
    <row r="6065" spans="1:16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si="376"/>
        <v>6</v>
      </c>
      <c r="L6065">
        <f t="shared" si="377"/>
        <v>6</v>
      </c>
      <c r="M6065" t="str">
        <f t="shared" si="378"/>
        <v xml:space="preserve"> </v>
      </c>
      <c r="N6065">
        <f ca="1">SUM(L6065:OFFSET(L6065,-N$2,0))</f>
        <v>54.75</v>
      </c>
      <c r="O6065">
        <f ca="1">SUM(M6065:OFFSET(M6065,-O$2,0))</f>
        <v>-44.75</v>
      </c>
      <c r="P6065" s="3">
        <f t="shared" ca="1" si="379"/>
        <v>55.025125628140707</v>
      </c>
    </row>
    <row r="6066" spans="1:16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si="376"/>
        <v>1.25</v>
      </c>
      <c r="L6066">
        <f t="shared" si="377"/>
        <v>1.25</v>
      </c>
      <c r="M6066" t="str">
        <f t="shared" si="378"/>
        <v xml:space="preserve"> </v>
      </c>
      <c r="N6066">
        <f ca="1">SUM(L6066:OFFSET(L6066,-N$2,0))</f>
        <v>48.25</v>
      </c>
      <c r="O6066">
        <f ca="1">SUM(M6066:OFFSET(M6066,-O$2,0))</f>
        <v>-44.75</v>
      </c>
      <c r="P6066" s="3">
        <f t="shared" ca="1" si="379"/>
        <v>51.881720430107528</v>
      </c>
    </row>
    <row r="6067" spans="1:16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si="376"/>
        <v>-10.25</v>
      </c>
      <c r="L6067" t="str">
        <f t="shared" si="377"/>
        <v xml:space="preserve"> </v>
      </c>
      <c r="M6067">
        <f t="shared" si="378"/>
        <v>-10.25</v>
      </c>
      <c r="N6067">
        <f ca="1">SUM(L6067:OFFSET(L6067,-N$2,0))</f>
        <v>48.25</v>
      </c>
      <c r="O6067">
        <f ca="1">SUM(M6067:OFFSET(M6067,-O$2,0))</f>
        <v>-52</v>
      </c>
      <c r="P6067" s="3">
        <f t="shared" ca="1" si="379"/>
        <v>48.129675810473813</v>
      </c>
    </row>
    <row r="6068" spans="1:16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si="376"/>
        <v>9.75</v>
      </c>
      <c r="L6068">
        <f t="shared" si="377"/>
        <v>9.75</v>
      </c>
      <c r="M6068" t="str">
        <f t="shared" si="378"/>
        <v xml:space="preserve"> </v>
      </c>
      <c r="N6068">
        <f ca="1">SUM(L6068:OFFSET(L6068,-N$2,0))</f>
        <v>58</v>
      </c>
      <c r="O6068">
        <f ca="1">SUM(M6068:OFFSET(M6068,-O$2,0))</f>
        <v>-47.5</v>
      </c>
      <c r="P6068" s="3">
        <f t="shared" ca="1" si="379"/>
        <v>54.976303317535546</v>
      </c>
    </row>
    <row r="6069" spans="1:16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si="376"/>
        <v>-5.75</v>
      </c>
      <c r="L6069" t="str">
        <f t="shared" si="377"/>
        <v xml:space="preserve"> </v>
      </c>
      <c r="M6069">
        <f t="shared" si="378"/>
        <v>-5.75</v>
      </c>
      <c r="N6069">
        <f ca="1">SUM(L6069:OFFSET(L6069,-N$2,0))</f>
        <v>58</v>
      </c>
      <c r="O6069">
        <f ca="1">SUM(M6069:OFFSET(M6069,-O$2,0))</f>
        <v>-52</v>
      </c>
      <c r="P6069" s="3">
        <f t="shared" ca="1" si="379"/>
        <v>52.727272727272727</v>
      </c>
    </row>
    <row r="6070" spans="1:16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si="376"/>
        <v>5</v>
      </c>
      <c r="L6070">
        <f t="shared" si="377"/>
        <v>5</v>
      </c>
      <c r="M6070" t="str">
        <f t="shared" si="378"/>
        <v xml:space="preserve"> </v>
      </c>
      <c r="N6070">
        <f ca="1">SUM(L6070:OFFSET(L6070,-N$2,0))</f>
        <v>54.25</v>
      </c>
      <c r="O6070">
        <f ca="1">SUM(M6070:OFFSET(M6070,-O$2,0))</f>
        <v>-52</v>
      </c>
      <c r="P6070" s="3">
        <f t="shared" ca="1" si="379"/>
        <v>51.058823529411768</v>
      </c>
    </row>
    <row r="6071" spans="1:16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si="376"/>
        <v>12</v>
      </c>
      <c r="L6071">
        <f t="shared" si="377"/>
        <v>12</v>
      </c>
      <c r="M6071" t="str">
        <f t="shared" si="378"/>
        <v xml:space="preserve"> </v>
      </c>
      <c r="N6071">
        <f ca="1">SUM(L6071:OFFSET(L6071,-N$2,0))</f>
        <v>62</v>
      </c>
      <c r="O6071">
        <f ca="1">SUM(M6071:OFFSET(M6071,-O$2,0))</f>
        <v>-52</v>
      </c>
      <c r="P6071" s="3">
        <f t="shared" ca="1" si="379"/>
        <v>54.385964912280699</v>
      </c>
    </row>
    <row r="6072" spans="1:16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si="376"/>
        <v>-2</v>
      </c>
      <c r="L6072" t="str">
        <f t="shared" si="377"/>
        <v xml:space="preserve"> </v>
      </c>
      <c r="M6072">
        <f t="shared" si="378"/>
        <v>-2</v>
      </c>
      <c r="N6072">
        <f ca="1">SUM(L6072:OFFSET(L6072,-N$2,0))</f>
        <v>62</v>
      </c>
      <c r="O6072">
        <f ca="1">SUM(M6072:OFFSET(M6072,-O$2,0))</f>
        <v>-52.5</v>
      </c>
      <c r="P6072" s="3">
        <f t="shared" ca="1" si="379"/>
        <v>54.148471615720524</v>
      </c>
    </row>
    <row r="6073" spans="1:16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si="376"/>
        <v>1.75</v>
      </c>
      <c r="L6073">
        <f t="shared" si="377"/>
        <v>1.75</v>
      </c>
      <c r="M6073" t="str">
        <f t="shared" si="378"/>
        <v xml:space="preserve"> </v>
      </c>
      <c r="N6073">
        <f ca="1">SUM(L6073:OFFSET(L6073,-N$2,0))</f>
        <v>63.75</v>
      </c>
      <c r="O6073">
        <f ca="1">SUM(M6073:OFFSET(M6073,-O$2,0))</f>
        <v>-39.5</v>
      </c>
      <c r="P6073" s="3">
        <f t="shared" ca="1" si="379"/>
        <v>61.743341404358354</v>
      </c>
    </row>
    <row r="6074" spans="1:16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si="376"/>
        <v>-1.5</v>
      </c>
      <c r="L6074" t="str">
        <f t="shared" si="377"/>
        <v xml:space="preserve"> </v>
      </c>
      <c r="M6074">
        <f t="shared" si="378"/>
        <v>-1.5</v>
      </c>
      <c r="N6074">
        <f ca="1">SUM(L6074:OFFSET(L6074,-N$2,0))</f>
        <v>62</v>
      </c>
      <c r="O6074">
        <f ca="1">SUM(M6074:OFFSET(M6074,-O$2,0))</f>
        <v>-41</v>
      </c>
      <c r="P6074" s="3">
        <f t="shared" ca="1" si="379"/>
        <v>60.194174757281552</v>
      </c>
    </row>
    <row r="6075" spans="1:16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si="376"/>
        <v>-15.75</v>
      </c>
      <c r="L6075" t="str">
        <f t="shared" si="377"/>
        <v xml:space="preserve"> </v>
      </c>
      <c r="M6075">
        <f t="shared" si="378"/>
        <v>-15.75</v>
      </c>
      <c r="N6075">
        <f ca="1">SUM(L6075:OFFSET(L6075,-N$2,0))</f>
        <v>62</v>
      </c>
      <c r="O6075">
        <f ca="1">SUM(M6075:OFFSET(M6075,-O$2,0))</f>
        <v>-45</v>
      </c>
      <c r="P6075" s="3">
        <f t="shared" ca="1" si="379"/>
        <v>57.943925233644862</v>
      </c>
    </row>
    <row r="6076" spans="1:16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si="376"/>
        <v>-17</v>
      </c>
      <c r="L6076" t="str">
        <f t="shared" si="377"/>
        <v xml:space="preserve"> </v>
      </c>
      <c r="M6076">
        <f t="shared" si="378"/>
        <v>-17</v>
      </c>
      <c r="N6076">
        <f ca="1">SUM(L6076:OFFSET(L6076,-N$2,0))</f>
        <v>60.5</v>
      </c>
      <c r="O6076">
        <f ca="1">SUM(M6076:OFFSET(M6076,-O$2,0))</f>
        <v>-62</v>
      </c>
      <c r="P6076" s="3">
        <f t="shared" ca="1" si="379"/>
        <v>49.387755102040813</v>
      </c>
    </row>
    <row r="6077" spans="1:16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si="376"/>
        <v>8.25</v>
      </c>
      <c r="L6077">
        <f t="shared" si="377"/>
        <v>8.25</v>
      </c>
      <c r="M6077" t="str">
        <f t="shared" si="378"/>
        <v xml:space="preserve"> </v>
      </c>
      <c r="N6077">
        <f ca="1">SUM(L6077:OFFSET(L6077,-N$2,0))</f>
        <v>68.75</v>
      </c>
      <c r="O6077">
        <f ca="1">SUM(M6077:OFFSET(M6077,-O$2,0))</f>
        <v>-60.75</v>
      </c>
      <c r="P6077" s="3">
        <f t="shared" ca="1" si="379"/>
        <v>53.08880308880309</v>
      </c>
    </row>
    <row r="6078" spans="1:16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si="376"/>
        <v>-2</v>
      </c>
      <c r="L6078" t="str">
        <f t="shared" si="377"/>
        <v xml:space="preserve"> </v>
      </c>
      <c r="M6078">
        <f t="shared" si="378"/>
        <v>-2</v>
      </c>
      <c r="N6078">
        <f ca="1">SUM(L6078:OFFSET(L6078,-N$2,0))</f>
        <v>68.75</v>
      </c>
      <c r="O6078">
        <f ca="1">SUM(M6078:OFFSET(M6078,-O$2,0))</f>
        <v>-61.5</v>
      </c>
      <c r="P6078" s="3">
        <f t="shared" ca="1" si="379"/>
        <v>52.783109404990405</v>
      </c>
    </row>
    <row r="6079" spans="1:16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si="376"/>
        <v>-26.25</v>
      </c>
      <c r="L6079" t="str">
        <f t="shared" si="377"/>
        <v xml:space="preserve"> </v>
      </c>
      <c r="M6079">
        <f t="shared" si="378"/>
        <v>-26.25</v>
      </c>
      <c r="N6079">
        <f ca="1">SUM(L6079:OFFSET(L6079,-N$2,0))</f>
        <v>48</v>
      </c>
      <c r="O6079">
        <f ca="1">SUM(M6079:OFFSET(M6079,-O$2,0))</f>
        <v>-87.75</v>
      </c>
      <c r="P6079" s="3">
        <f t="shared" ca="1" si="379"/>
        <v>35.35911602209945</v>
      </c>
    </row>
    <row r="6080" spans="1:16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si="376"/>
        <v>-6.75</v>
      </c>
      <c r="L6080" t="str">
        <f t="shared" si="377"/>
        <v xml:space="preserve"> </v>
      </c>
      <c r="M6080">
        <f t="shared" si="378"/>
        <v>-6.75</v>
      </c>
      <c r="N6080">
        <f ca="1">SUM(L6080:OFFSET(L6080,-N$2,0))</f>
        <v>46.25</v>
      </c>
      <c r="O6080">
        <f ca="1">SUM(M6080:OFFSET(M6080,-O$2,0))</f>
        <v>-94.5</v>
      </c>
      <c r="P6080" s="3">
        <f t="shared" ca="1" si="379"/>
        <v>32.859680284191832</v>
      </c>
    </row>
    <row r="6081" spans="1:16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si="376"/>
        <v>7</v>
      </c>
      <c r="L6081">
        <f t="shared" si="377"/>
        <v>7</v>
      </c>
      <c r="M6081" t="str">
        <f t="shared" si="378"/>
        <v xml:space="preserve"> </v>
      </c>
      <c r="N6081">
        <f ca="1">SUM(L6081:OFFSET(L6081,-N$2,0))</f>
        <v>51</v>
      </c>
      <c r="O6081">
        <f ca="1">SUM(M6081:OFFSET(M6081,-O$2,0))</f>
        <v>-94.5</v>
      </c>
      <c r="P6081" s="3">
        <f t="shared" ca="1" si="379"/>
        <v>35.051546391752581</v>
      </c>
    </row>
    <row r="6082" spans="1:16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si="376"/>
        <v>-8.75</v>
      </c>
      <c r="L6082" t="str">
        <f t="shared" si="377"/>
        <v xml:space="preserve"> </v>
      </c>
      <c r="M6082">
        <f t="shared" si="378"/>
        <v>-8.75</v>
      </c>
      <c r="N6082">
        <f ca="1">SUM(L6082:OFFSET(L6082,-N$2,0))</f>
        <v>51</v>
      </c>
      <c r="O6082">
        <f ca="1">SUM(M6082:OFFSET(M6082,-O$2,0))</f>
        <v>-103</v>
      </c>
      <c r="P6082" s="3">
        <f t="shared" ca="1" si="379"/>
        <v>33.116883116883116</v>
      </c>
    </row>
    <row r="6083" spans="1:16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ref="K6083:K6146" si="380">E6083-B6083</f>
        <v>-10.25</v>
      </c>
      <c r="L6083" t="str">
        <f t="shared" ref="L6083:L6146" si="381">IF(K6083&gt;0,K6083," ")</f>
        <v xml:space="preserve"> </v>
      </c>
      <c r="M6083">
        <f t="shared" ref="M6083:M6146" si="382">IF(K6083&lt;0,K6083," ")</f>
        <v>-10.25</v>
      </c>
      <c r="N6083">
        <f ca="1">SUM(L6083:OFFSET(L6083,-N$2,0))</f>
        <v>51</v>
      </c>
      <c r="O6083">
        <f ca="1">SUM(M6083:OFFSET(M6083,-O$2,0))</f>
        <v>-111.5</v>
      </c>
      <c r="P6083" s="3">
        <f t="shared" ca="1" si="379"/>
        <v>31.384615384615383</v>
      </c>
    </row>
    <row r="6084" spans="1:16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si="380"/>
        <v>8</v>
      </c>
      <c r="L6084">
        <f t="shared" si="381"/>
        <v>8</v>
      </c>
      <c r="M6084" t="str">
        <f t="shared" si="382"/>
        <v xml:space="preserve"> </v>
      </c>
      <c r="N6084">
        <f ca="1">SUM(L6084:OFFSET(L6084,-N$2,0))</f>
        <v>59</v>
      </c>
      <c r="O6084">
        <f ca="1">SUM(M6084:OFFSET(M6084,-O$2,0))</f>
        <v>-106.5</v>
      </c>
      <c r="P6084" s="3">
        <f t="shared" ca="1" si="379"/>
        <v>35.649546827794559</v>
      </c>
    </row>
    <row r="6085" spans="1:16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si="380"/>
        <v>14.75</v>
      </c>
      <c r="L6085">
        <f t="shared" si="381"/>
        <v>14.75</v>
      </c>
      <c r="M6085" t="str">
        <f t="shared" si="382"/>
        <v xml:space="preserve"> </v>
      </c>
      <c r="N6085">
        <f ca="1">SUM(L6085:OFFSET(L6085,-N$2,0))</f>
        <v>73.75</v>
      </c>
      <c r="O6085">
        <f ca="1">SUM(M6085:OFFSET(M6085,-O$2,0))</f>
        <v>-106.25</v>
      </c>
      <c r="P6085" s="3">
        <f t="shared" ca="1" si="379"/>
        <v>40.972222222222221</v>
      </c>
    </row>
    <row r="6086" spans="1:16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si="380"/>
        <v>6.75</v>
      </c>
      <c r="L6086">
        <f t="shared" si="381"/>
        <v>6.75</v>
      </c>
      <c r="M6086" t="str">
        <f t="shared" si="382"/>
        <v xml:space="preserve"> </v>
      </c>
      <c r="N6086">
        <f ca="1">SUM(L6086:OFFSET(L6086,-N$2,0))</f>
        <v>74.5</v>
      </c>
      <c r="O6086">
        <f ca="1">SUM(M6086:OFFSET(M6086,-O$2,0))</f>
        <v>-106.25</v>
      </c>
      <c r="P6086" s="3">
        <f t="shared" ca="1" si="379"/>
        <v>41.217150760719228</v>
      </c>
    </row>
    <row r="6087" spans="1:16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si="380"/>
        <v>-22.25</v>
      </c>
      <c r="L6087" t="str">
        <f t="shared" si="381"/>
        <v xml:space="preserve"> </v>
      </c>
      <c r="M6087">
        <f t="shared" si="382"/>
        <v>-22.25</v>
      </c>
      <c r="N6087">
        <f ca="1">SUM(L6087:OFFSET(L6087,-N$2,0))</f>
        <v>73.25</v>
      </c>
      <c r="O6087">
        <f ca="1">SUM(M6087:OFFSET(M6087,-O$2,0))</f>
        <v>-128.5</v>
      </c>
      <c r="P6087" s="3">
        <f t="shared" ca="1" si="379"/>
        <v>36.307311028500621</v>
      </c>
    </row>
    <row r="6088" spans="1:16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si="380"/>
        <v>11.5</v>
      </c>
      <c r="L6088">
        <f t="shared" si="381"/>
        <v>11.5</v>
      </c>
      <c r="M6088" t="str">
        <f t="shared" si="382"/>
        <v xml:space="preserve"> </v>
      </c>
      <c r="N6088">
        <f ca="1">SUM(L6088:OFFSET(L6088,-N$2,0))</f>
        <v>84.75</v>
      </c>
      <c r="O6088">
        <f ca="1">SUM(M6088:OFFSET(M6088,-O$2,0))</f>
        <v>-118.25</v>
      </c>
      <c r="P6088" s="3">
        <f t="shared" ca="1" si="379"/>
        <v>41.748768472906406</v>
      </c>
    </row>
    <row r="6089" spans="1:16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si="380"/>
        <v>12.75</v>
      </c>
      <c r="L6089">
        <f t="shared" si="381"/>
        <v>12.75</v>
      </c>
      <c r="M6089" t="str">
        <f t="shared" si="382"/>
        <v xml:space="preserve"> </v>
      </c>
      <c r="N6089">
        <f ca="1">SUM(L6089:OFFSET(L6089,-N$2,0))</f>
        <v>87.75</v>
      </c>
      <c r="O6089">
        <f ca="1">SUM(M6089:OFFSET(M6089,-O$2,0))</f>
        <v>-118.25</v>
      </c>
      <c r="P6089" s="3">
        <f t="shared" ca="1" si="379"/>
        <v>42.597087378640779</v>
      </c>
    </row>
    <row r="6090" spans="1:16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si="380"/>
        <v>2.5</v>
      </c>
      <c r="L6090">
        <f t="shared" si="381"/>
        <v>2.5</v>
      </c>
      <c r="M6090" t="str">
        <f t="shared" si="382"/>
        <v xml:space="preserve"> </v>
      </c>
      <c r="N6090">
        <f ca="1">SUM(L6090:OFFSET(L6090,-N$2,0))</f>
        <v>90.25</v>
      </c>
      <c r="O6090">
        <f ca="1">SUM(M6090:OFFSET(M6090,-O$2,0))</f>
        <v>-112.5</v>
      </c>
      <c r="P6090" s="3">
        <f t="shared" ca="1" si="379"/>
        <v>44.512946979038226</v>
      </c>
    </row>
    <row r="6091" spans="1:16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si="380"/>
        <v>-18.25</v>
      </c>
      <c r="L6091" t="str">
        <f t="shared" si="381"/>
        <v xml:space="preserve"> </v>
      </c>
      <c r="M6091">
        <f t="shared" si="382"/>
        <v>-18.25</v>
      </c>
      <c r="N6091">
        <f ca="1">SUM(L6091:OFFSET(L6091,-N$2,0))</f>
        <v>85.25</v>
      </c>
      <c r="O6091">
        <f ca="1">SUM(M6091:OFFSET(M6091,-O$2,0))</f>
        <v>-130.75</v>
      </c>
      <c r="P6091" s="3">
        <f t="shared" ca="1" si="379"/>
        <v>39.467592592592595</v>
      </c>
    </row>
    <row r="6092" spans="1:16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si="380"/>
        <v>-3.5</v>
      </c>
      <c r="L6092" t="str">
        <f t="shared" si="381"/>
        <v xml:space="preserve"> </v>
      </c>
      <c r="M6092">
        <f t="shared" si="382"/>
        <v>-3.5</v>
      </c>
      <c r="N6092">
        <f ca="1">SUM(L6092:OFFSET(L6092,-N$2,0))</f>
        <v>73.25</v>
      </c>
      <c r="O6092">
        <f ca="1">SUM(M6092:OFFSET(M6092,-O$2,0))</f>
        <v>-134.25</v>
      </c>
      <c r="P6092" s="3">
        <f t="shared" ca="1" si="379"/>
        <v>35.30120481927711</v>
      </c>
    </row>
    <row r="6093" spans="1:16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si="380"/>
        <v>-10</v>
      </c>
      <c r="L6093" t="str">
        <f t="shared" si="381"/>
        <v xml:space="preserve"> </v>
      </c>
      <c r="M6093">
        <f t="shared" si="382"/>
        <v>-10</v>
      </c>
      <c r="N6093">
        <f ca="1">SUM(L6093:OFFSET(L6093,-N$2,0))</f>
        <v>73.25</v>
      </c>
      <c r="O6093">
        <f ca="1">SUM(M6093:OFFSET(M6093,-O$2,0))</f>
        <v>-142.25</v>
      </c>
      <c r="P6093" s="3">
        <f t="shared" ca="1" si="379"/>
        <v>33.990719257540604</v>
      </c>
    </row>
    <row r="6094" spans="1:16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si="380"/>
        <v>-1.25</v>
      </c>
      <c r="L6094" t="str">
        <f t="shared" si="381"/>
        <v xml:space="preserve"> </v>
      </c>
      <c r="M6094">
        <f t="shared" si="382"/>
        <v>-1.25</v>
      </c>
      <c r="N6094">
        <f ca="1">SUM(L6094:OFFSET(L6094,-N$2,0))</f>
        <v>71.5</v>
      </c>
      <c r="O6094">
        <f ca="1">SUM(M6094:OFFSET(M6094,-O$2,0))</f>
        <v>-143.5</v>
      </c>
      <c r="P6094" s="3">
        <f t="shared" ca="1" si="379"/>
        <v>33.255813953488371</v>
      </c>
    </row>
    <row r="6095" spans="1:16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si="380"/>
        <v>-4.5</v>
      </c>
      <c r="L6095" t="str">
        <f t="shared" si="381"/>
        <v xml:space="preserve"> </v>
      </c>
      <c r="M6095">
        <f t="shared" si="382"/>
        <v>-4.5</v>
      </c>
      <c r="N6095">
        <f ca="1">SUM(L6095:OFFSET(L6095,-N$2,0))</f>
        <v>71.5</v>
      </c>
      <c r="O6095">
        <f ca="1">SUM(M6095:OFFSET(M6095,-O$2,0))</f>
        <v>-146.5</v>
      </c>
      <c r="P6095" s="3">
        <f t="shared" ca="1" si="379"/>
        <v>32.798165137614681</v>
      </c>
    </row>
    <row r="6096" spans="1:16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si="380"/>
        <v>-14.5</v>
      </c>
      <c r="L6096" t="str">
        <f t="shared" si="381"/>
        <v xml:space="preserve"> </v>
      </c>
      <c r="M6096">
        <f t="shared" si="382"/>
        <v>-14.5</v>
      </c>
      <c r="N6096">
        <f ca="1">SUM(L6096:OFFSET(L6096,-N$2,0))</f>
        <v>71.5</v>
      </c>
      <c r="O6096">
        <f ca="1">SUM(M6096:OFFSET(M6096,-O$2,0))</f>
        <v>-145.25</v>
      </c>
      <c r="P6096" s="3">
        <f t="shared" ca="1" si="379"/>
        <v>32.98731257208766</v>
      </c>
    </row>
    <row r="6097" spans="1:16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si="380"/>
        <v>-15</v>
      </c>
      <c r="L6097" t="str">
        <f t="shared" si="381"/>
        <v xml:space="preserve"> </v>
      </c>
      <c r="M6097">
        <f t="shared" si="382"/>
        <v>-15</v>
      </c>
      <c r="N6097">
        <f ca="1">SUM(L6097:OFFSET(L6097,-N$2,0))</f>
        <v>71.5</v>
      </c>
      <c r="O6097">
        <f ca="1">SUM(M6097:OFFSET(M6097,-O$2,0))</f>
        <v>-143.25</v>
      </c>
      <c r="P6097" s="3">
        <f t="shared" ca="1" si="379"/>
        <v>33.29452852153667</v>
      </c>
    </row>
    <row r="6098" spans="1:16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si="380"/>
        <v>8.5</v>
      </c>
      <c r="L6098">
        <f t="shared" si="381"/>
        <v>8.5</v>
      </c>
      <c r="M6098" t="str">
        <f t="shared" si="382"/>
        <v xml:space="preserve"> </v>
      </c>
      <c r="N6098">
        <f ca="1">SUM(L6098:OFFSET(L6098,-N$2,0))</f>
        <v>71.75</v>
      </c>
      <c r="O6098">
        <f ca="1">SUM(M6098:OFFSET(M6098,-O$2,0))</f>
        <v>-143.25</v>
      </c>
      <c r="P6098" s="3">
        <f t="shared" ca="1" si="379"/>
        <v>33.372093023255815</v>
      </c>
    </row>
    <row r="6099" spans="1:16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si="380"/>
        <v>26.75</v>
      </c>
      <c r="L6099">
        <f t="shared" si="381"/>
        <v>26.75</v>
      </c>
      <c r="M6099" t="str">
        <f t="shared" si="382"/>
        <v xml:space="preserve"> </v>
      </c>
      <c r="N6099">
        <f ca="1">SUM(L6099:OFFSET(L6099,-N$2,0))</f>
        <v>98.5</v>
      </c>
      <c r="O6099">
        <f ca="1">SUM(M6099:OFFSET(M6099,-O$2,0))</f>
        <v>-141.25</v>
      </c>
      <c r="P6099" s="3">
        <f t="shared" ca="1" si="379"/>
        <v>41.084462982273202</v>
      </c>
    </row>
    <row r="6100" spans="1:16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si="380"/>
        <v>-7.75</v>
      </c>
      <c r="L6100" t="str">
        <f t="shared" si="381"/>
        <v xml:space="preserve"> </v>
      </c>
      <c r="M6100">
        <f t="shared" si="382"/>
        <v>-7.75</v>
      </c>
      <c r="N6100">
        <f ca="1">SUM(L6100:OFFSET(L6100,-N$2,0))</f>
        <v>98.5</v>
      </c>
      <c r="O6100">
        <f ca="1">SUM(M6100:OFFSET(M6100,-O$2,0))</f>
        <v>-122.75</v>
      </c>
      <c r="P6100" s="3">
        <f t="shared" ca="1" si="379"/>
        <v>44.519774011299432</v>
      </c>
    </row>
    <row r="6101" spans="1:16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si="380"/>
        <v>-12.5</v>
      </c>
      <c r="L6101" t="str">
        <f t="shared" si="381"/>
        <v xml:space="preserve"> </v>
      </c>
      <c r="M6101">
        <f t="shared" si="382"/>
        <v>-12.5</v>
      </c>
      <c r="N6101">
        <f ca="1">SUM(L6101:OFFSET(L6101,-N$2,0))</f>
        <v>98.5</v>
      </c>
      <c r="O6101">
        <f ca="1">SUM(M6101:OFFSET(M6101,-O$2,0))</f>
        <v>-128.5</v>
      </c>
      <c r="P6101" s="3">
        <f t="shared" ca="1" si="379"/>
        <v>43.392070484581495</v>
      </c>
    </row>
    <row r="6102" spans="1:16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si="380"/>
        <v>3.75</v>
      </c>
      <c r="L6102">
        <f t="shared" si="381"/>
        <v>3.75</v>
      </c>
      <c r="M6102" t="str">
        <f t="shared" si="382"/>
        <v xml:space="preserve"> </v>
      </c>
      <c r="N6102">
        <f ca="1">SUM(L6102:OFFSET(L6102,-N$2,0))</f>
        <v>95.25</v>
      </c>
      <c r="O6102">
        <f ca="1">SUM(M6102:OFFSET(M6102,-O$2,0))</f>
        <v>-128.5</v>
      </c>
      <c r="P6102" s="3">
        <f t="shared" ca="1" si="379"/>
        <v>42.569832402234638</v>
      </c>
    </row>
    <row r="6103" spans="1:16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si="380"/>
        <v>9.25</v>
      </c>
      <c r="L6103">
        <f t="shared" si="381"/>
        <v>9.25</v>
      </c>
      <c r="M6103" t="str">
        <f t="shared" si="382"/>
        <v xml:space="preserve"> </v>
      </c>
      <c r="N6103">
        <f ca="1">SUM(L6103:OFFSET(L6103,-N$2,0))</f>
        <v>104.5</v>
      </c>
      <c r="O6103">
        <f ca="1">SUM(M6103:OFFSET(M6103,-O$2,0))</f>
        <v>-119.75</v>
      </c>
      <c r="P6103" s="3">
        <f t="shared" ref="P6103:P6166" ca="1" si="383">100*N6103/(N6103+ABS(O6103))</f>
        <v>46.599777034559644</v>
      </c>
    </row>
    <row r="6104" spans="1:16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si="380"/>
        <v>-6.25</v>
      </c>
      <c r="L6104" t="str">
        <f t="shared" si="381"/>
        <v xml:space="preserve"> </v>
      </c>
      <c r="M6104">
        <f t="shared" si="382"/>
        <v>-6.25</v>
      </c>
      <c r="N6104">
        <f ca="1">SUM(L6104:OFFSET(L6104,-N$2,0))</f>
        <v>104.5</v>
      </c>
      <c r="O6104">
        <f ca="1">SUM(M6104:OFFSET(M6104,-O$2,0))</f>
        <v>-115.75</v>
      </c>
      <c r="P6104" s="3">
        <f t="shared" ca="1" si="383"/>
        <v>47.446083995459702</v>
      </c>
    </row>
    <row r="6105" spans="1:16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si="380"/>
        <v>0</v>
      </c>
      <c r="L6105" t="str">
        <f t="shared" si="381"/>
        <v xml:space="preserve"> </v>
      </c>
      <c r="M6105" t="str">
        <f t="shared" si="382"/>
        <v xml:space="preserve"> </v>
      </c>
      <c r="N6105">
        <f ca="1">SUM(L6105:OFFSET(L6105,-N$2,0))</f>
        <v>96.5</v>
      </c>
      <c r="O6105">
        <f ca="1">SUM(M6105:OFFSET(M6105,-O$2,0))</f>
        <v>-115.75</v>
      </c>
      <c r="P6105" s="3">
        <f t="shared" ca="1" si="383"/>
        <v>45.465253239104833</v>
      </c>
    </row>
    <row r="6106" spans="1:16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si="380"/>
        <v>4.5</v>
      </c>
      <c r="L6106">
        <f t="shared" si="381"/>
        <v>4.5</v>
      </c>
      <c r="M6106" t="str">
        <f t="shared" si="382"/>
        <v xml:space="preserve"> </v>
      </c>
      <c r="N6106">
        <f ca="1">SUM(L6106:OFFSET(L6106,-N$2,0))</f>
        <v>86.25</v>
      </c>
      <c r="O6106">
        <f ca="1">SUM(M6106:OFFSET(M6106,-O$2,0))</f>
        <v>-115.75</v>
      </c>
      <c r="P6106" s="3">
        <f t="shared" ca="1" si="383"/>
        <v>42.698019801980195</v>
      </c>
    </row>
    <row r="6107" spans="1:16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si="380"/>
        <v>-11</v>
      </c>
      <c r="L6107" t="str">
        <f t="shared" si="381"/>
        <v xml:space="preserve"> </v>
      </c>
      <c r="M6107">
        <f t="shared" si="382"/>
        <v>-11</v>
      </c>
      <c r="N6107">
        <f ca="1">SUM(L6107:OFFSET(L6107,-N$2,0))</f>
        <v>79.5</v>
      </c>
      <c r="O6107">
        <f ca="1">SUM(M6107:OFFSET(M6107,-O$2,0))</f>
        <v>-126.75</v>
      </c>
      <c r="P6107" s="3">
        <f t="shared" ca="1" si="383"/>
        <v>38.545454545454547</v>
      </c>
    </row>
    <row r="6108" spans="1:16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si="380"/>
        <v>8</v>
      </c>
      <c r="L6108">
        <f t="shared" si="381"/>
        <v>8</v>
      </c>
      <c r="M6108" t="str">
        <f t="shared" si="382"/>
        <v xml:space="preserve"> </v>
      </c>
      <c r="N6108">
        <f ca="1">SUM(L6108:OFFSET(L6108,-N$2,0))</f>
        <v>87.5</v>
      </c>
      <c r="O6108">
        <f ca="1">SUM(M6108:OFFSET(M6108,-O$2,0))</f>
        <v>-104.5</v>
      </c>
      <c r="P6108" s="3">
        <f t="shared" ca="1" si="383"/>
        <v>45.572916666666664</v>
      </c>
    </row>
    <row r="6109" spans="1:16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si="380"/>
        <v>24.75</v>
      </c>
      <c r="L6109">
        <f t="shared" si="381"/>
        <v>24.75</v>
      </c>
      <c r="M6109" t="str">
        <f t="shared" si="382"/>
        <v xml:space="preserve"> </v>
      </c>
      <c r="N6109">
        <f ca="1">SUM(L6109:OFFSET(L6109,-N$2,0))</f>
        <v>100.75</v>
      </c>
      <c r="O6109">
        <f ca="1">SUM(M6109:OFFSET(M6109,-O$2,0))</f>
        <v>-104.5</v>
      </c>
      <c r="P6109" s="3">
        <f t="shared" ca="1" si="383"/>
        <v>49.086479902557855</v>
      </c>
    </row>
    <row r="6110" spans="1:16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si="380"/>
        <v>-2.5</v>
      </c>
      <c r="L6110" t="str">
        <f t="shared" si="381"/>
        <v xml:space="preserve"> </v>
      </c>
      <c r="M6110">
        <f t="shared" si="382"/>
        <v>-2.5</v>
      </c>
      <c r="N6110">
        <f ca="1">SUM(L6110:OFFSET(L6110,-N$2,0))</f>
        <v>88</v>
      </c>
      <c r="O6110">
        <f ca="1">SUM(M6110:OFFSET(M6110,-O$2,0))</f>
        <v>-107</v>
      </c>
      <c r="P6110" s="3">
        <f t="shared" ca="1" si="383"/>
        <v>45.128205128205131</v>
      </c>
    </row>
    <row r="6111" spans="1:16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si="380"/>
        <v>6.5</v>
      </c>
      <c r="L6111">
        <f t="shared" si="381"/>
        <v>6.5</v>
      </c>
      <c r="M6111" t="str">
        <f t="shared" si="382"/>
        <v xml:space="preserve"> </v>
      </c>
      <c r="N6111">
        <f ca="1">SUM(L6111:OFFSET(L6111,-N$2,0))</f>
        <v>92</v>
      </c>
      <c r="O6111">
        <f ca="1">SUM(M6111:OFFSET(M6111,-O$2,0))</f>
        <v>-107</v>
      </c>
      <c r="P6111" s="3">
        <f t="shared" ca="1" si="383"/>
        <v>46.231155778894475</v>
      </c>
    </row>
    <row r="6112" spans="1:16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si="380"/>
        <v>-8.25</v>
      </c>
      <c r="L6112" t="str">
        <f t="shared" si="381"/>
        <v xml:space="preserve"> </v>
      </c>
      <c r="M6112">
        <f t="shared" si="382"/>
        <v>-8.25</v>
      </c>
      <c r="N6112">
        <f ca="1">SUM(L6112:OFFSET(L6112,-N$2,0))</f>
        <v>92</v>
      </c>
      <c r="O6112">
        <f ca="1">SUM(M6112:OFFSET(M6112,-O$2,0))</f>
        <v>-97</v>
      </c>
      <c r="P6112" s="3">
        <f t="shared" ca="1" si="383"/>
        <v>48.677248677248677</v>
      </c>
    </row>
    <row r="6113" spans="1:16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si="380"/>
        <v>3</v>
      </c>
      <c r="L6113">
        <f t="shared" si="381"/>
        <v>3</v>
      </c>
      <c r="M6113" t="str">
        <f t="shared" si="382"/>
        <v xml:space="preserve"> </v>
      </c>
      <c r="N6113">
        <f ca="1">SUM(L6113:OFFSET(L6113,-N$2,0))</f>
        <v>95</v>
      </c>
      <c r="O6113">
        <f ca="1">SUM(M6113:OFFSET(M6113,-O$2,0))</f>
        <v>-93.5</v>
      </c>
      <c r="P6113" s="3">
        <f t="shared" ca="1" si="383"/>
        <v>50.397877984084879</v>
      </c>
    </row>
    <row r="6114" spans="1:16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si="380"/>
        <v>-7.75</v>
      </c>
      <c r="L6114" t="str">
        <f t="shared" si="381"/>
        <v xml:space="preserve"> </v>
      </c>
      <c r="M6114">
        <f t="shared" si="382"/>
        <v>-7.75</v>
      </c>
      <c r="N6114">
        <f ca="1">SUM(L6114:OFFSET(L6114,-N$2,0))</f>
        <v>95</v>
      </c>
      <c r="O6114">
        <f ca="1">SUM(M6114:OFFSET(M6114,-O$2,0))</f>
        <v>-91.25</v>
      </c>
      <c r="P6114" s="3">
        <f t="shared" ca="1" si="383"/>
        <v>51.006711409395976</v>
      </c>
    </row>
    <row r="6115" spans="1:16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si="380"/>
        <v>2.5</v>
      </c>
      <c r="L6115">
        <f t="shared" si="381"/>
        <v>2.5</v>
      </c>
      <c r="M6115" t="str">
        <f t="shared" si="382"/>
        <v xml:space="preserve"> </v>
      </c>
      <c r="N6115">
        <f ca="1">SUM(L6115:OFFSET(L6115,-N$2,0))</f>
        <v>97.5</v>
      </c>
      <c r="O6115">
        <f ca="1">SUM(M6115:OFFSET(M6115,-O$2,0))</f>
        <v>-90</v>
      </c>
      <c r="P6115" s="3">
        <f t="shared" ca="1" si="383"/>
        <v>52</v>
      </c>
    </row>
    <row r="6116" spans="1:16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si="380"/>
        <v>5.75</v>
      </c>
      <c r="L6116">
        <f t="shared" si="381"/>
        <v>5.75</v>
      </c>
      <c r="M6116" t="str">
        <f t="shared" si="382"/>
        <v xml:space="preserve"> </v>
      </c>
      <c r="N6116">
        <f ca="1">SUM(L6116:OFFSET(L6116,-N$2,0))</f>
        <v>103.25</v>
      </c>
      <c r="O6116">
        <f ca="1">SUM(M6116:OFFSET(M6116,-O$2,0))</f>
        <v>-85.5</v>
      </c>
      <c r="P6116" s="3">
        <f t="shared" ca="1" si="383"/>
        <v>54.701986754966889</v>
      </c>
    </row>
    <row r="6117" spans="1:16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si="380"/>
        <v>-13.75</v>
      </c>
      <c r="L6117" t="str">
        <f t="shared" si="381"/>
        <v xml:space="preserve"> </v>
      </c>
      <c r="M6117">
        <f t="shared" si="382"/>
        <v>-13.75</v>
      </c>
      <c r="N6117">
        <f ca="1">SUM(L6117:OFFSET(L6117,-N$2,0))</f>
        <v>103.25</v>
      </c>
      <c r="O6117">
        <f ca="1">SUM(M6117:OFFSET(M6117,-O$2,0))</f>
        <v>-84.75</v>
      </c>
      <c r="P6117" s="3">
        <f t="shared" ca="1" si="383"/>
        <v>54.920212765957444</v>
      </c>
    </row>
    <row r="6118" spans="1:16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si="380"/>
        <v>-21</v>
      </c>
      <c r="L6118" t="str">
        <f t="shared" si="381"/>
        <v xml:space="preserve"> </v>
      </c>
      <c r="M6118">
        <f t="shared" si="382"/>
        <v>-21</v>
      </c>
      <c r="N6118">
        <f ca="1">SUM(L6118:OFFSET(L6118,-N$2,0))</f>
        <v>103.25</v>
      </c>
      <c r="O6118">
        <f ca="1">SUM(M6118:OFFSET(M6118,-O$2,0))</f>
        <v>-90.75</v>
      </c>
      <c r="P6118" s="3">
        <f t="shared" ca="1" si="383"/>
        <v>53.22164948453608</v>
      </c>
    </row>
    <row r="6119" spans="1:16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si="380"/>
        <v>-5.75</v>
      </c>
      <c r="L6119" t="str">
        <f t="shared" si="381"/>
        <v xml:space="preserve"> </v>
      </c>
      <c r="M6119">
        <f t="shared" si="382"/>
        <v>-5.75</v>
      </c>
      <c r="N6119">
        <f ca="1">SUM(L6119:OFFSET(L6119,-N$2,0))</f>
        <v>94.75</v>
      </c>
      <c r="O6119">
        <f ca="1">SUM(M6119:OFFSET(M6119,-O$2,0))</f>
        <v>-96.5</v>
      </c>
      <c r="P6119" s="3">
        <f t="shared" ca="1" si="383"/>
        <v>49.542483660130721</v>
      </c>
    </row>
    <row r="6120" spans="1:16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si="380"/>
        <v>-2.5</v>
      </c>
      <c r="L6120" t="str">
        <f t="shared" si="381"/>
        <v xml:space="preserve"> </v>
      </c>
      <c r="M6120">
        <f t="shared" si="382"/>
        <v>-2.5</v>
      </c>
      <c r="N6120">
        <f ca="1">SUM(L6120:OFFSET(L6120,-N$2,0))</f>
        <v>68</v>
      </c>
      <c r="O6120">
        <f ca="1">SUM(M6120:OFFSET(M6120,-O$2,0))</f>
        <v>-99</v>
      </c>
      <c r="P6120" s="3">
        <f t="shared" ca="1" si="383"/>
        <v>40.718562874251496</v>
      </c>
    </row>
    <row r="6121" spans="1:16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si="380"/>
        <v>5.5</v>
      </c>
      <c r="L6121">
        <f t="shared" si="381"/>
        <v>5.5</v>
      </c>
      <c r="M6121" t="str">
        <f t="shared" si="382"/>
        <v xml:space="preserve"> </v>
      </c>
      <c r="N6121">
        <f ca="1">SUM(L6121:OFFSET(L6121,-N$2,0))</f>
        <v>73.5</v>
      </c>
      <c r="O6121">
        <f ca="1">SUM(M6121:OFFSET(M6121,-O$2,0))</f>
        <v>-91.25</v>
      </c>
      <c r="P6121" s="3">
        <f t="shared" ca="1" si="383"/>
        <v>44.613050075872536</v>
      </c>
    </row>
    <row r="6122" spans="1:16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si="380"/>
        <v>16.5</v>
      </c>
      <c r="L6122">
        <f t="shared" si="381"/>
        <v>16.5</v>
      </c>
      <c r="M6122" t="str">
        <f t="shared" si="382"/>
        <v xml:space="preserve"> </v>
      </c>
      <c r="N6122">
        <f ca="1">SUM(L6122:OFFSET(L6122,-N$2,0))</f>
        <v>90</v>
      </c>
      <c r="O6122">
        <f ca="1">SUM(M6122:OFFSET(M6122,-O$2,0))</f>
        <v>-78.75</v>
      </c>
      <c r="P6122" s="3">
        <f t="shared" ca="1" si="383"/>
        <v>53.333333333333336</v>
      </c>
    </row>
    <row r="6123" spans="1:16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si="380"/>
        <v>-8.25</v>
      </c>
      <c r="L6123" t="str">
        <f t="shared" si="381"/>
        <v xml:space="preserve"> </v>
      </c>
      <c r="M6123">
        <f t="shared" si="382"/>
        <v>-8.25</v>
      </c>
      <c r="N6123">
        <f ca="1">SUM(L6123:OFFSET(L6123,-N$2,0))</f>
        <v>86.25</v>
      </c>
      <c r="O6123">
        <f ca="1">SUM(M6123:OFFSET(M6123,-O$2,0))</f>
        <v>-87</v>
      </c>
      <c r="P6123" s="3">
        <f t="shared" ca="1" si="383"/>
        <v>49.78354978354978</v>
      </c>
    </row>
    <row r="6124" spans="1:16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si="380"/>
        <v>-11.25</v>
      </c>
      <c r="L6124" t="str">
        <f t="shared" si="381"/>
        <v xml:space="preserve"> </v>
      </c>
      <c r="M6124">
        <f t="shared" si="382"/>
        <v>-11.25</v>
      </c>
      <c r="N6124">
        <f ca="1">SUM(L6124:OFFSET(L6124,-N$2,0))</f>
        <v>77</v>
      </c>
      <c r="O6124">
        <f ca="1">SUM(M6124:OFFSET(M6124,-O$2,0))</f>
        <v>-98.25</v>
      </c>
      <c r="P6124" s="3">
        <f t="shared" ca="1" si="383"/>
        <v>43.937232524964337</v>
      </c>
    </row>
    <row r="6125" spans="1:16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si="380"/>
        <v>23</v>
      </c>
      <c r="L6125">
        <f t="shared" si="381"/>
        <v>23</v>
      </c>
      <c r="M6125" t="str">
        <f t="shared" si="382"/>
        <v xml:space="preserve"> </v>
      </c>
      <c r="N6125">
        <f ca="1">SUM(L6125:OFFSET(L6125,-N$2,0))</f>
        <v>100</v>
      </c>
      <c r="O6125">
        <f ca="1">SUM(M6125:OFFSET(M6125,-O$2,0))</f>
        <v>-92</v>
      </c>
      <c r="P6125" s="3">
        <f t="shared" ca="1" si="383"/>
        <v>52.083333333333336</v>
      </c>
    </row>
    <row r="6126" spans="1:16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si="380"/>
        <v>4.25</v>
      </c>
      <c r="L6126">
        <f t="shared" si="381"/>
        <v>4.25</v>
      </c>
      <c r="M6126" t="str">
        <f t="shared" si="382"/>
        <v xml:space="preserve"> </v>
      </c>
      <c r="N6126">
        <f ca="1">SUM(L6126:OFFSET(L6126,-N$2,0))</f>
        <v>104.25</v>
      </c>
      <c r="O6126">
        <f ca="1">SUM(M6126:OFFSET(M6126,-O$2,0))</f>
        <v>-92</v>
      </c>
      <c r="P6126" s="3">
        <f t="shared" ca="1" si="383"/>
        <v>53.121019108280258</v>
      </c>
    </row>
    <row r="6127" spans="1:16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si="380"/>
        <v>2</v>
      </c>
      <c r="L6127">
        <f t="shared" si="381"/>
        <v>2</v>
      </c>
      <c r="M6127" t="str">
        <f t="shared" si="382"/>
        <v xml:space="preserve"> </v>
      </c>
      <c r="N6127">
        <f ca="1">SUM(L6127:OFFSET(L6127,-N$2,0))</f>
        <v>101.75</v>
      </c>
      <c r="O6127">
        <f ca="1">SUM(M6127:OFFSET(M6127,-O$2,0))</f>
        <v>-92</v>
      </c>
      <c r="P6127" s="3">
        <f t="shared" ca="1" si="383"/>
        <v>52.516129032258064</v>
      </c>
    </row>
    <row r="6128" spans="1:16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si="380"/>
        <v>-1.25</v>
      </c>
      <c r="L6128" t="str">
        <f t="shared" si="381"/>
        <v xml:space="preserve"> </v>
      </c>
      <c r="M6128">
        <f t="shared" si="382"/>
        <v>-1.25</v>
      </c>
      <c r="N6128">
        <f ca="1">SUM(L6128:OFFSET(L6128,-N$2,0))</f>
        <v>101.75</v>
      </c>
      <c r="O6128">
        <f ca="1">SUM(M6128:OFFSET(M6128,-O$2,0))</f>
        <v>-82.25</v>
      </c>
      <c r="P6128" s="3">
        <f t="shared" ca="1" si="383"/>
        <v>55.298913043478258</v>
      </c>
    </row>
    <row r="6129" spans="1:16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si="380"/>
        <v>12.5</v>
      </c>
      <c r="L6129">
        <f t="shared" si="381"/>
        <v>12.5</v>
      </c>
      <c r="M6129" t="str">
        <f t="shared" si="382"/>
        <v xml:space="preserve"> </v>
      </c>
      <c r="N6129">
        <f ca="1">SUM(L6129:OFFSET(L6129,-N$2,0))</f>
        <v>106.25</v>
      </c>
      <c r="O6129">
        <f ca="1">SUM(M6129:OFFSET(M6129,-O$2,0))</f>
        <v>-82.25</v>
      </c>
      <c r="P6129" s="3">
        <f t="shared" ca="1" si="383"/>
        <v>56.366047745358088</v>
      </c>
    </row>
    <row r="6130" spans="1:16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si="380"/>
        <v>-2</v>
      </c>
      <c r="L6130" t="str">
        <f t="shared" si="381"/>
        <v xml:space="preserve"> </v>
      </c>
      <c r="M6130">
        <f t="shared" si="382"/>
        <v>-2</v>
      </c>
      <c r="N6130">
        <f ca="1">SUM(L6130:OFFSET(L6130,-N$2,0))</f>
        <v>81.5</v>
      </c>
      <c r="O6130">
        <f ca="1">SUM(M6130:OFFSET(M6130,-O$2,0))</f>
        <v>-84.25</v>
      </c>
      <c r="P6130" s="3">
        <f t="shared" ca="1" si="383"/>
        <v>49.170437405731526</v>
      </c>
    </row>
    <row r="6131" spans="1:16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si="380"/>
        <v>-6</v>
      </c>
      <c r="L6131" t="str">
        <f t="shared" si="381"/>
        <v xml:space="preserve"> </v>
      </c>
      <c r="M6131">
        <f t="shared" si="382"/>
        <v>-6</v>
      </c>
      <c r="N6131">
        <f ca="1">SUM(L6131:OFFSET(L6131,-N$2,0))</f>
        <v>81.5</v>
      </c>
      <c r="O6131">
        <f ca="1">SUM(M6131:OFFSET(M6131,-O$2,0))</f>
        <v>-87.75</v>
      </c>
      <c r="P6131" s="3">
        <f t="shared" ca="1" si="383"/>
        <v>48.153618906942391</v>
      </c>
    </row>
    <row r="6132" spans="1:16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si="380"/>
        <v>7.75</v>
      </c>
      <c r="L6132">
        <f t="shared" si="381"/>
        <v>7.75</v>
      </c>
      <c r="M6132" t="str">
        <f t="shared" si="382"/>
        <v xml:space="preserve"> </v>
      </c>
      <c r="N6132">
        <f ca="1">SUM(L6132:OFFSET(L6132,-N$2,0))</f>
        <v>82.75</v>
      </c>
      <c r="O6132">
        <f ca="1">SUM(M6132:OFFSET(M6132,-O$2,0))</f>
        <v>-87.75</v>
      </c>
      <c r="P6132" s="3">
        <f t="shared" ca="1" si="383"/>
        <v>48.533724340175951</v>
      </c>
    </row>
    <row r="6133" spans="1:16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si="380"/>
        <v>3.25</v>
      </c>
      <c r="L6133">
        <f t="shared" si="381"/>
        <v>3.25</v>
      </c>
      <c r="M6133" t="str">
        <f t="shared" si="382"/>
        <v xml:space="preserve"> </v>
      </c>
      <c r="N6133">
        <f ca="1">SUM(L6133:OFFSET(L6133,-N$2,0))</f>
        <v>86</v>
      </c>
      <c r="O6133">
        <f ca="1">SUM(M6133:OFFSET(M6133,-O$2,0))</f>
        <v>-79.5</v>
      </c>
      <c r="P6133" s="3">
        <f t="shared" ca="1" si="383"/>
        <v>51.963746223564954</v>
      </c>
    </row>
    <row r="6134" spans="1:16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si="380"/>
        <v>-1.25</v>
      </c>
      <c r="L6134" t="str">
        <f t="shared" si="381"/>
        <v xml:space="preserve"> </v>
      </c>
      <c r="M6134">
        <f t="shared" si="382"/>
        <v>-1.25</v>
      </c>
      <c r="N6134">
        <f ca="1">SUM(L6134:OFFSET(L6134,-N$2,0))</f>
        <v>83</v>
      </c>
      <c r="O6134">
        <f ca="1">SUM(M6134:OFFSET(M6134,-O$2,0))</f>
        <v>-80.75</v>
      </c>
      <c r="P6134" s="3">
        <f t="shared" ca="1" si="383"/>
        <v>50.68702290076336</v>
      </c>
    </row>
    <row r="6135" spans="1:16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si="380"/>
        <v>-3.5</v>
      </c>
      <c r="L6135" t="str">
        <f t="shared" si="381"/>
        <v xml:space="preserve"> </v>
      </c>
      <c r="M6135">
        <f t="shared" si="382"/>
        <v>-3.5</v>
      </c>
      <c r="N6135">
        <f ca="1">SUM(L6135:OFFSET(L6135,-N$2,0))</f>
        <v>83</v>
      </c>
      <c r="O6135">
        <f ca="1">SUM(M6135:OFFSET(M6135,-O$2,0))</f>
        <v>-76.5</v>
      </c>
      <c r="P6135" s="3">
        <f t="shared" ca="1" si="383"/>
        <v>52.037617554858933</v>
      </c>
    </row>
    <row r="6136" spans="1:16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si="380"/>
        <v>-5.25</v>
      </c>
      <c r="L6136" t="str">
        <f t="shared" si="381"/>
        <v xml:space="preserve"> </v>
      </c>
      <c r="M6136">
        <f t="shared" si="382"/>
        <v>-5.25</v>
      </c>
      <c r="N6136">
        <f ca="1">SUM(L6136:OFFSET(L6136,-N$2,0))</f>
        <v>80.5</v>
      </c>
      <c r="O6136">
        <f ca="1">SUM(M6136:OFFSET(M6136,-O$2,0))</f>
        <v>-81.75</v>
      </c>
      <c r="P6136" s="3">
        <f t="shared" ca="1" si="383"/>
        <v>49.614791987673343</v>
      </c>
    </row>
    <row r="6137" spans="1:16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si="380"/>
        <v>-5</v>
      </c>
      <c r="L6137" t="str">
        <f t="shared" si="381"/>
        <v xml:space="preserve"> </v>
      </c>
      <c r="M6137">
        <f t="shared" si="382"/>
        <v>-5</v>
      </c>
      <c r="N6137">
        <f ca="1">SUM(L6137:OFFSET(L6137,-N$2,0))</f>
        <v>74.75</v>
      </c>
      <c r="O6137">
        <f ca="1">SUM(M6137:OFFSET(M6137,-O$2,0))</f>
        <v>-86.75</v>
      </c>
      <c r="P6137" s="3">
        <f t="shared" ca="1" si="383"/>
        <v>46.284829721362229</v>
      </c>
    </row>
    <row r="6138" spans="1:16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si="380"/>
        <v>4</v>
      </c>
      <c r="L6138">
        <f t="shared" si="381"/>
        <v>4</v>
      </c>
      <c r="M6138" t="str">
        <f t="shared" si="382"/>
        <v xml:space="preserve"> </v>
      </c>
      <c r="N6138">
        <f ca="1">SUM(L6138:OFFSET(L6138,-N$2,0))</f>
        <v>78.75</v>
      </c>
      <c r="O6138">
        <f ca="1">SUM(M6138:OFFSET(M6138,-O$2,0))</f>
        <v>-73</v>
      </c>
      <c r="P6138" s="3">
        <f t="shared" ca="1" si="383"/>
        <v>51.894563426688634</v>
      </c>
    </row>
    <row r="6139" spans="1:16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si="380"/>
        <v>-3</v>
      </c>
      <c r="L6139" t="str">
        <f t="shared" si="381"/>
        <v xml:space="preserve"> </v>
      </c>
      <c r="M6139">
        <f t="shared" si="382"/>
        <v>-3</v>
      </c>
      <c r="N6139">
        <f ca="1">SUM(L6139:OFFSET(L6139,-N$2,0))</f>
        <v>78.75</v>
      </c>
      <c r="O6139">
        <f ca="1">SUM(M6139:OFFSET(M6139,-O$2,0))</f>
        <v>-55</v>
      </c>
      <c r="P6139" s="3">
        <f t="shared" ca="1" si="383"/>
        <v>58.878504672897193</v>
      </c>
    </row>
    <row r="6140" spans="1:16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si="380"/>
        <v>-1</v>
      </c>
      <c r="L6140" t="str">
        <f t="shared" si="381"/>
        <v xml:space="preserve"> </v>
      </c>
      <c r="M6140">
        <f t="shared" si="382"/>
        <v>-1</v>
      </c>
      <c r="N6140">
        <f ca="1">SUM(L6140:OFFSET(L6140,-N$2,0))</f>
        <v>78.75</v>
      </c>
      <c r="O6140">
        <f ca="1">SUM(M6140:OFFSET(M6140,-O$2,0))</f>
        <v>-50.25</v>
      </c>
      <c r="P6140" s="3">
        <f t="shared" ca="1" si="383"/>
        <v>61.046511627906973</v>
      </c>
    </row>
    <row r="6141" spans="1:16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si="380"/>
        <v>14.75</v>
      </c>
      <c r="L6141">
        <f t="shared" si="381"/>
        <v>14.75</v>
      </c>
      <c r="M6141" t="str">
        <f t="shared" si="382"/>
        <v xml:space="preserve"> </v>
      </c>
      <c r="N6141">
        <f ca="1">SUM(L6141:OFFSET(L6141,-N$2,0))</f>
        <v>93.5</v>
      </c>
      <c r="O6141">
        <f ca="1">SUM(M6141:OFFSET(M6141,-O$2,0))</f>
        <v>-47.75</v>
      </c>
      <c r="P6141" s="3">
        <f t="shared" ca="1" si="383"/>
        <v>66.194690265486727</v>
      </c>
    </row>
    <row r="6142" spans="1:16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si="380"/>
        <v>11.25</v>
      </c>
      <c r="L6142">
        <f t="shared" si="381"/>
        <v>11.25</v>
      </c>
      <c r="M6142" t="str">
        <f t="shared" si="382"/>
        <v xml:space="preserve"> </v>
      </c>
      <c r="N6142">
        <f ca="1">SUM(L6142:OFFSET(L6142,-N$2,0))</f>
        <v>99.25</v>
      </c>
      <c r="O6142">
        <f ca="1">SUM(M6142:OFFSET(M6142,-O$2,0))</f>
        <v>-47.75</v>
      </c>
      <c r="P6142" s="3">
        <f t="shared" ca="1" si="383"/>
        <v>67.517006802721085</v>
      </c>
    </row>
    <row r="6143" spans="1:16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si="380"/>
        <v>2.25</v>
      </c>
      <c r="L6143">
        <f t="shared" si="381"/>
        <v>2.25</v>
      </c>
      <c r="M6143" t="str">
        <f t="shared" si="382"/>
        <v xml:space="preserve"> </v>
      </c>
      <c r="N6143">
        <f ca="1">SUM(L6143:OFFSET(L6143,-N$2,0))</f>
        <v>85</v>
      </c>
      <c r="O6143">
        <f ca="1">SUM(M6143:OFFSET(M6143,-O$2,0))</f>
        <v>-47.75</v>
      </c>
      <c r="P6143" s="3">
        <f t="shared" ca="1" si="383"/>
        <v>64.030131826741993</v>
      </c>
    </row>
    <row r="6144" spans="1:16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si="380"/>
        <v>6.25</v>
      </c>
      <c r="L6144">
        <f t="shared" si="381"/>
        <v>6.25</v>
      </c>
      <c r="M6144" t="str">
        <f t="shared" si="382"/>
        <v xml:space="preserve"> </v>
      </c>
      <c r="N6144">
        <f ca="1">SUM(L6144:OFFSET(L6144,-N$2,0))</f>
        <v>91.25</v>
      </c>
      <c r="O6144">
        <f ca="1">SUM(M6144:OFFSET(M6144,-O$2,0))</f>
        <v>-39.5</v>
      </c>
      <c r="P6144" s="3">
        <f t="shared" ca="1" si="383"/>
        <v>69.789674952198851</v>
      </c>
    </row>
    <row r="6145" spans="1:16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si="380"/>
        <v>-4.25</v>
      </c>
      <c r="L6145" t="str">
        <f t="shared" si="381"/>
        <v xml:space="preserve"> </v>
      </c>
      <c r="M6145">
        <f t="shared" si="382"/>
        <v>-4.25</v>
      </c>
      <c r="N6145">
        <f ca="1">SUM(L6145:OFFSET(L6145,-N$2,0))</f>
        <v>91.25</v>
      </c>
      <c r="O6145">
        <f ca="1">SUM(M6145:OFFSET(M6145,-O$2,0))</f>
        <v>-32.5</v>
      </c>
      <c r="P6145" s="3">
        <f t="shared" ca="1" si="383"/>
        <v>73.737373737373744</v>
      </c>
    </row>
    <row r="6146" spans="1:16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si="380"/>
        <v>0.5</v>
      </c>
      <c r="L6146">
        <f t="shared" si="381"/>
        <v>0.5</v>
      </c>
      <c r="M6146" t="str">
        <f t="shared" si="382"/>
        <v xml:space="preserve"> </v>
      </c>
      <c r="N6146">
        <f ca="1">SUM(L6146:OFFSET(L6146,-N$2,0))</f>
        <v>68.75</v>
      </c>
      <c r="O6146">
        <f ca="1">SUM(M6146:OFFSET(M6146,-O$2,0))</f>
        <v>-32.5</v>
      </c>
      <c r="P6146" s="3">
        <f t="shared" ca="1" si="383"/>
        <v>67.901234567901241</v>
      </c>
    </row>
    <row r="6147" spans="1:16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ref="K6147:K6210" si="384">E6147-B6147</f>
        <v>-4</v>
      </c>
      <c r="L6147" t="str">
        <f t="shared" ref="L6147:L6210" si="385">IF(K6147&gt;0,K6147," ")</f>
        <v xml:space="preserve"> </v>
      </c>
      <c r="M6147">
        <f t="shared" ref="M6147:M6210" si="386">IF(K6147&lt;0,K6147," ")</f>
        <v>-4</v>
      </c>
      <c r="N6147">
        <f ca="1">SUM(L6147:OFFSET(L6147,-N$2,0))</f>
        <v>64.5</v>
      </c>
      <c r="O6147">
        <f ca="1">SUM(M6147:OFFSET(M6147,-O$2,0))</f>
        <v>-36.5</v>
      </c>
      <c r="P6147" s="3">
        <f t="shared" ca="1" si="383"/>
        <v>63.861386138613859</v>
      </c>
    </row>
    <row r="6148" spans="1:16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si="384"/>
        <v>-1.5</v>
      </c>
      <c r="L6148" t="str">
        <f t="shared" si="385"/>
        <v xml:space="preserve"> </v>
      </c>
      <c r="M6148">
        <f t="shared" si="386"/>
        <v>-1.5</v>
      </c>
      <c r="N6148">
        <f ca="1">SUM(L6148:OFFSET(L6148,-N$2,0))</f>
        <v>62.5</v>
      </c>
      <c r="O6148">
        <f ca="1">SUM(M6148:OFFSET(M6148,-O$2,0))</f>
        <v>-38</v>
      </c>
      <c r="P6148" s="3">
        <f t="shared" ca="1" si="383"/>
        <v>62.189054726368163</v>
      </c>
    </row>
    <row r="6149" spans="1:16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si="384"/>
        <v>0.75</v>
      </c>
      <c r="L6149">
        <f t="shared" si="385"/>
        <v>0.75</v>
      </c>
      <c r="M6149" t="str">
        <f t="shared" si="386"/>
        <v xml:space="preserve"> </v>
      </c>
      <c r="N6149">
        <f ca="1">SUM(L6149:OFFSET(L6149,-N$2,0))</f>
        <v>63.25</v>
      </c>
      <c r="O6149">
        <f ca="1">SUM(M6149:OFFSET(M6149,-O$2,0))</f>
        <v>-36.75</v>
      </c>
      <c r="P6149" s="3">
        <f t="shared" ca="1" si="383"/>
        <v>63.25</v>
      </c>
    </row>
    <row r="6150" spans="1:16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si="384"/>
        <v>6</v>
      </c>
      <c r="L6150">
        <f t="shared" si="385"/>
        <v>6</v>
      </c>
      <c r="M6150" t="str">
        <f t="shared" si="386"/>
        <v xml:space="preserve"> </v>
      </c>
      <c r="N6150">
        <f ca="1">SUM(L6150:OFFSET(L6150,-N$2,0))</f>
        <v>56.75</v>
      </c>
      <c r="O6150">
        <f ca="1">SUM(M6150:OFFSET(M6150,-O$2,0))</f>
        <v>-36.75</v>
      </c>
      <c r="P6150" s="3">
        <f t="shared" ca="1" si="383"/>
        <v>60.695187165775401</v>
      </c>
    </row>
    <row r="6151" spans="1:16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si="384"/>
        <v>1.25</v>
      </c>
      <c r="L6151">
        <f t="shared" si="385"/>
        <v>1.25</v>
      </c>
      <c r="M6151" t="str">
        <f t="shared" si="386"/>
        <v xml:space="preserve"> </v>
      </c>
      <c r="N6151">
        <f ca="1">SUM(L6151:OFFSET(L6151,-N$2,0))</f>
        <v>58</v>
      </c>
      <c r="O6151">
        <f ca="1">SUM(M6151:OFFSET(M6151,-O$2,0))</f>
        <v>-34.75</v>
      </c>
      <c r="P6151" s="3">
        <f t="shared" ca="1" si="383"/>
        <v>62.533692722371967</v>
      </c>
    </row>
    <row r="6152" spans="1:16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si="384"/>
        <v>0</v>
      </c>
      <c r="L6152" t="str">
        <f t="shared" si="385"/>
        <v xml:space="preserve"> </v>
      </c>
      <c r="M6152" t="str">
        <f t="shared" si="386"/>
        <v xml:space="preserve"> </v>
      </c>
      <c r="N6152">
        <f ca="1">SUM(L6152:OFFSET(L6152,-N$2,0))</f>
        <v>58</v>
      </c>
      <c r="O6152">
        <f ca="1">SUM(M6152:OFFSET(M6152,-O$2,0))</f>
        <v>-28.75</v>
      </c>
      <c r="P6152" s="3">
        <f t="shared" ca="1" si="383"/>
        <v>66.858789625360231</v>
      </c>
    </row>
    <row r="6153" spans="1:16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si="384"/>
        <v>0.5</v>
      </c>
      <c r="L6153">
        <f t="shared" si="385"/>
        <v>0.5</v>
      </c>
      <c r="M6153" t="str">
        <f t="shared" si="386"/>
        <v xml:space="preserve"> </v>
      </c>
      <c r="N6153">
        <f ca="1">SUM(L6153:OFFSET(L6153,-N$2,0))</f>
        <v>50.75</v>
      </c>
      <c r="O6153">
        <f ca="1">SUM(M6153:OFFSET(M6153,-O$2,0))</f>
        <v>-28.75</v>
      </c>
      <c r="P6153" s="3">
        <f t="shared" ca="1" si="383"/>
        <v>63.836477987421382</v>
      </c>
    </row>
    <row r="6154" spans="1:16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si="384"/>
        <v>7.5</v>
      </c>
      <c r="L6154">
        <f t="shared" si="385"/>
        <v>7.5</v>
      </c>
      <c r="M6154" t="str">
        <f t="shared" si="386"/>
        <v xml:space="preserve"> </v>
      </c>
      <c r="N6154">
        <f ca="1">SUM(L6154:OFFSET(L6154,-N$2,0))</f>
        <v>55</v>
      </c>
      <c r="O6154">
        <f ca="1">SUM(M6154:OFFSET(M6154,-O$2,0))</f>
        <v>-28.75</v>
      </c>
      <c r="P6154" s="3">
        <f t="shared" ca="1" si="383"/>
        <v>65.671641791044777</v>
      </c>
    </row>
    <row r="6155" spans="1:16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si="384"/>
        <v>2.75</v>
      </c>
      <c r="L6155">
        <f t="shared" si="385"/>
        <v>2.75</v>
      </c>
      <c r="M6155" t="str">
        <f t="shared" si="386"/>
        <v xml:space="preserve"> </v>
      </c>
      <c r="N6155">
        <f ca="1">SUM(L6155:OFFSET(L6155,-N$2,0))</f>
        <v>57.75</v>
      </c>
      <c r="O6155">
        <f ca="1">SUM(M6155:OFFSET(M6155,-O$2,0))</f>
        <v>-27.5</v>
      </c>
      <c r="P6155" s="3">
        <f t="shared" ca="1" si="383"/>
        <v>67.741935483870961</v>
      </c>
    </row>
    <row r="6156" spans="1:16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si="384"/>
        <v>-11.5</v>
      </c>
      <c r="L6156" t="str">
        <f t="shared" si="385"/>
        <v xml:space="preserve"> </v>
      </c>
      <c r="M6156">
        <f t="shared" si="386"/>
        <v>-11.5</v>
      </c>
      <c r="N6156">
        <f ca="1">SUM(L6156:OFFSET(L6156,-N$2,0))</f>
        <v>57.75</v>
      </c>
      <c r="O6156">
        <f ca="1">SUM(M6156:OFFSET(M6156,-O$2,0))</f>
        <v>-35.5</v>
      </c>
      <c r="P6156" s="3">
        <f t="shared" ca="1" si="383"/>
        <v>61.930294906166218</v>
      </c>
    </row>
    <row r="6157" spans="1:16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si="384"/>
        <v>-6</v>
      </c>
      <c r="L6157" t="str">
        <f t="shared" si="385"/>
        <v xml:space="preserve"> </v>
      </c>
      <c r="M6157">
        <f t="shared" si="386"/>
        <v>-6</v>
      </c>
      <c r="N6157">
        <f ca="1">SUM(L6157:OFFSET(L6157,-N$2,0))</f>
        <v>57.75</v>
      </c>
      <c r="O6157">
        <f ca="1">SUM(M6157:OFFSET(M6157,-O$2,0))</f>
        <v>-36.25</v>
      </c>
      <c r="P6157" s="3">
        <f t="shared" ca="1" si="383"/>
        <v>61.436170212765958</v>
      </c>
    </row>
    <row r="6158" spans="1:16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si="384"/>
        <v>3.25</v>
      </c>
      <c r="L6158">
        <f t="shared" si="385"/>
        <v>3.25</v>
      </c>
      <c r="M6158" t="str">
        <f t="shared" si="386"/>
        <v xml:space="preserve"> </v>
      </c>
      <c r="N6158">
        <f ca="1">SUM(L6158:OFFSET(L6158,-N$2,0))</f>
        <v>61</v>
      </c>
      <c r="O6158">
        <f ca="1">SUM(M6158:OFFSET(M6158,-O$2,0))</f>
        <v>-31.25</v>
      </c>
      <c r="P6158" s="3">
        <f t="shared" ca="1" si="383"/>
        <v>66.124661246612462</v>
      </c>
    </row>
    <row r="6159" spans="1:16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si="384"/>
        <v>0.5</v>
      </c>
      <c r="L6159">
        <f t="shared" si="385"/>
        <v>0.5</v>
      </c>
      <c r="M6159" t="str">
        <f t="shared" si="386"/>
        <v xml:space="preserve"> </v>
      </c>
      <c r="N6159">
        <f ca="1">SUM(L6159:OFFSET(L6159,-N$2,0))</f>
        <v>57.5</v>
      </c>
      <c r="O6159">
        <f ca="1">SUM(M6159:OFFSET(M6159,-O$2,0))</f>
        <v>-31.25</v>
      </c>
      <c r="P6159" s="3">
        <f t="shared" ca="1" si="383"/>
        <v>64.788732394366193</v>
      </c>
    </row>
    <row r="6160" spans="1:16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si="384"/>
        <v>13.25</v>
      </c>
      <c r="L6160">
        <f t="shared" si="385"/>
        <v>13.25</v>
      </c>
      <c r="M6160" t="str">
        <f t="shared" si="386"/>
        <v xml:space="preserve"> </v>
      </c>
      <c r="N6160">
        <f ca="1">SUM(L6160:OFFSET(L6160,-N$2,0))</f>
        <v>70.75</v>
      </c>
      <c r="O6160">
        <f ca="1">SUM(M6160:OFFSET(M6160,-O$2,0))</f>
        <v>-28.25</v>
      </c>
      <c r="P6160" s="3">
        <f t="shared" ca="1" si="383"/>
        <v>71.464646464646464</v>
      </c>
    </row>
    <row r="6161" spans="1:16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si="384"/>
        <v>4.75</v>
      </c>
      <c r="L6161">
        <f t="shared" si="385"/>
        <v>4.75</v>
      </c>
      <c r="M6161" t="str">
        <f t="shared" si="386"/>
        <v xml:space="preserve"> </v>
      </c>
      <c r="N6161">
        <f ca="1">SUM(L6161:OFFSET(L6161,-N$2,0))</f>
        <v>75.5</v>
      </c>
      <c r="O6161">
        <f ca="1">SUM(M6161:OFFSET(M6161,-O$2,0))</f>
        <v>-27.25</v>
      </c>
      <c r="P6161" s="3">
        <f t="shared" ca="1" si="383"/>
        <v>73.479318734793182</v>
      </c>
    </row>
    <row r="6162" spans="1:16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si="384"/>
        <v>0.5</v>
      </c>
      <c r="L6162">
        <f t="shared" si="385"/>
        <v>0.5</v>
      </c>
      <c r="M6162" t="str">
        <f t="shared" si="386"/>
        <v xml:space="preserve"> </v>
      </c>
      <c r="N6162">
        <f ca="1">SUM(L6162:OFFSET(L6162,-N$2,0))</f>
        <v>61.25</v>
      </c>
      <c r="O6162">
        <f ca="1">SUM(M6162:OFFSET(M6162,-O$2,0))</f>
        <v>-27.25</v>
      </c>
      <c r="P6162" s="3">
        <f t="shared" ca="1" si="383"/>
        <v>69.209039548022602</v>
      </c>
    </row>
    <row r="6163" spans="1:16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si="384"/>
        <v>3</v>
      </c>
      <c r="L6163">
        <f t="shared" si="385"/>
        <v>3</v>
      </c>
      <c r="M6163" t="str">
        <f t="shared" si="386"/>
        <v xml:space="preserve"> </v>
      </c>
      <c r="N6163">
        <f ca="1">SUM(L6163:OFFSET(L6163,-N$2,0))</f>
        <v>53</v>
      </c>
      <c r="O6163">
        <f ca="1">SUM(M6163:OFFSET(M6163,-O$2,0))</f>
        <v>-27.25</v>
      </c>
      <c r="P6163" s="3">
        <f t="shared" ca="1" si="383"/>
        <v>66.043613707165107</v>
      </c>
    </row>
    <row r="6164" spans="1:16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si="384"/>
        <v>2.75</v>
      </c>
      <c r="L6164">
        <f t="shared" si="385"/>
        <v>2.75</v>
      </c>
      <c r="M6164" t="str">
        <f t="shared" si="386"/>
        <v xml:space="preserve"> </v>
      </c>
      <c r="N6164">
        <f ca="1">SUM(L6164:OFFSET(L6164,-N$2,0))</f>
        <v>53.5</v>
      </c>
      <c r="O6164">
        <f ca="1">SUM(M6164:OFFSET(M6164,-O$2,0))</f>
        <v>-27.25</v>
      </c>
      <c r="P6164" s="3">
        <f t="shared" ca="1" si="383"/>
        <v>66.253869969040252</v>
      </c>
    </row>
    <row r="6165" spans="1:16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si="384"/>
        <v>-3.25</v>
      </c>
      <c r="L6165" t="str">
        <f t="shared" si="385"/>
        <v xml:space="preserve"> </v>
      </c>
      <c r="M6165">
        <f t="shared" si="386"/>
        <v>-3.25</v>
      </c>
      <c r="N6165">
        <f ca="1">SUM(L6165:OFFSET(L6165,-N$2,0))</f>
        <v>47.25</v>
      </c>
      <c r="O6165">
        <f ca="1">SUM(M6165:OFFSET(M6165,-O$2,0))</f>
        <v>-30.5</v>
      </c>
      <c r="P6165" s="3">
        <f t="shared" ca="1" si="383"/>
        <v>60.771704180064312</v>
      </c>
    </row>
    <row r="6166" spans="1:16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si="384"/>
        <v>5.75</v>
      </c>
      <c r="L6166">
        <f t="shared" si="385"/>
        <v>5.75</v>
      </c>
      <c r="M6166" t="str">
        <f t="shared" si="386"/>
        <v xml:space="preserve"> </v>
      </c>
      <c r="N6166">
        <f ca="1">SUM(L6166:OFFSET(L6166,-N$2,0))</f>
        <v>53</v>
      </c>
      <c r="O6166">
        <f ca="1">SUM(M6166:OFFSET(M6166,-O$2,0))</f>
        <v>-26.25</v>
      </c>
      <c r="P6166" s="3">
        <f t="shared" ca="1" si="383"/>
        <v>66.876971608832804</v>
      </c>
    </row>
    <row r="6167" spans="1:16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si="384"/>
        <v>-6.25</v>
      </c>
      <c r="L6167" t="str">
        <f t="shared" si="385"/>
        <v xml:space="preserve"> </v>
      </c>
      <c r="M6167">
        <f t="shared" si="386"/>
        <v>-6.25</v>
      </c>
      <c r="N6167">
        <f ca="1">SUM(L6167:OFFSET(L6167,-N$2,0))</f>
        <v>52.5</v>
      </c>
      <c r="O6167">
        <f ca="1">SUM(M6167:OFFSET(M6167,-O$2,0))</f>
        <v>-32.5</v>
      </c>
      <c r="P6167" s="3">
        <f t="shared" ref="P6167:P6230" ca="1" si="387">100*N6167/(N6167+ABS(O6167))</f>
        <v>61.764705882352942</v>
      </c>
    </row>
    <row r="6168" spans="1:16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si="384"/>
        <v>-4</v>
      </c>
      <c r="L6168" t="str">
        <f t="shared" si="385"/>
        <v xml:space="preserve"> </v>
      </c>
      <c r="M6168">
        <f t="shared" si="386"/>
        <v>-4</v>
      </c>
      <c r="N6168">
        <f ca="1">SUM(L6168:OFFSET(L6168,-N$2,0))</f>
        <v>52.5</v>
      </c>
      <c r="O6168">
        <f ca="1">SUM(M6168:OFFSET(M6168,-O$2,0))</f>
        <v>-32.5</v>
      </c>
      <c r="P6168" s="3">
        <f t="shared" ca="1" si="387"/>
        <v>61.764705882352942</v>
      </c>
    </row>
    <row r="6169" spans="1:16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si="384"/>
        <v>10</v>
      </c>
      <c r="L6169">
        <f t="shared" si="385"/>
        <v>10</v>
      </c>
      <c r="M6169" t="str">
        <f t="shared" si="386"/>
        <v xml:space="preserve"> </v>
      </c>
      <c r="N6169">
        <f ca="1">SUM(L6169:OFFSET(L6169,-N$2,0))</f>
        <v>62.5</v>
      </c>
      <c r="O6169">
        <f ca="1">SUM(M6169:OFFSET(M6169,-O$2,0))</f>
        <v>-31</v>
      </c>
      <c r="P6169" s="3">
        <f t="shared" ca="1" si="387"/>
        <v>66.844919786096256</v>
      </c>
    </row>
    <row r="6170" spans="1:16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si="384"/>
        <v>11</v>
      </c>
      <c r="L6170">
        <f t="shared" si="385"/>
        <v>11</v>
      </c>
      <c r="M6170" t="str">
        <f t="shared" si="386"/>
        <v xml:space="preserve"> </v>
      </c>
      <c r="N6170">
        <f ca="1">SUM(L6170:OFFSET(L6170,-N$2,0))</f>
        <v>72.75</v>
      </c>
      <c r="O6170">
        <f ca="1">SUM(M6170:OFFSET(M6170,-O$2,0))</f>
        <v>-31</v>
      </c>
      <c r="P6170" s="3">
        <f t="shared" ca="1" si="387"/>
        <v>70.120481927710841</v>
      </c>
    </row>
    <row r="6171" spans="1:16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si="384"/>
        <v>1.25</v>
      </c>
      <c r="L6171">
        <f t="shared" si="385"/>
        <v>1.25</v>
      </c>
      <c r="M6171" t="str">
        <f t="shared" si="386"/>
        <v xml:space="preserve"> </v>
      </c>
      <c r="N6171">
        <f ca="1">SUM(L6171:OFFSET(L6171,-N$2,0))</f>
        <v>68</v>
      </c>
      <c r="O6171">
        <f ca="1">SUM(M6171:OFFSET(M6171,-O$2,0))</f>
        <v>-31</v>
      </c>
      <c r="P6171" s="3">
        <f t="shared" ca="1" si="387"/>
        <v>68.686868686868692</v>
      </c>
    </row>
    <row r="6172" spans="1:16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si="384"/>
        <v>-0.25</v>
      </c>
      <c r="L6172" t="str">
        <f t="shared" si="385"/>
        <v xml:space="preserve"> </v>
      </c>
      <c r="M6172">
        <f t="shared" si="386"/>
        <v>-0.25</v>
      </c>
      <c r="N6172">
        <f ca="1">SUM(L6172:OFFSET(L6172,-N$2,0))</f>
        <v>66.75</v>
      </c>
      <c r="O6172">
        <f ca="1">SUM(M6172:OFFSET(M6172,-O$2,0))</f>
        <v>-31.25</v>
      </c>
      <c r="P6172" s="3">
        <f t="shared" ca="1" si="387"/>
        <v>68.112244897959187</v>
      </c>
    </row>
    <row r="6173" spans="1:16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si="384"/>
        <v>-1.75</v>
      </c>
      <c r="L6173" t="str">
        <f t="shared" si="385"/>
        <v xml:space="preserve"> </v>
      </c>
      <c r="M6173">
        <f t="shared" si="386"/>
        <v>-1.75</v>
      </c>
      <c r="N6173">
        <f ca="1">SUM(L6173:OFFSET(L6173,-N$2,0))</f>
        <v>66.75</v>
      </c>
      <c r="O6173">
        <f ca="1">SUM(M6173:OFFSET(M6173,-O$2,0))</f>
        <v>-33</v>
      </c>
      <c r="P6173" s="3">
        <f t="shared" ca="1" si="387"/>
        <v>66.917293233082702</v>
      </c>
    </row>
    <row r="6174" spans="1:16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si="384"/>
        <v>-5.25</v>
      </c>
      <c r="L6174" t="str">
        <f t="shared" si="385"/>
        <v xml:space="preserve"> </v>
      </c>
      <c r="M6174">
        <f t="shared" si="386"/>
        <v>-5.25</v>
      </c>
      <c r="N6174">
        <f ca="1">SUM(L6174:OFFSET(L6174,-N$2,0))</f>
        <v>66.25</v>
      </c>
      <c r="O6174">
        <f ca="1">SUM(M6174:OFFSET(M6174,-O$2,0))</f>
        <v>-38.25</v>
      </c>
      <c r="P6174" s="3">
        <f t="shared" ca="1" si="387"/>
        <v>63.397129186602868</v>
      </c>
    </row>
    <row r="6175" spans="1:16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si="384"/>
        <v>2.75</v>
      </c>
      <c r="L6175">
        <f t="shared" si="385"/>
        <v>2.75</v>
      </c>
      <c r="M6175" t="str">
        <f t="shared" si="386"/>
        <v xml:space="preserve"> </v>
      </c>
      <c r="N6175">
        <f ca="1">SUM(L6175:OFFSET(L6175,-N$2,0))</f>
        <v>61.5</v>
      </c>
      <c r="O6175">
        <f ca="1">SUM(M6175:OFFSET(M6175,-O$2,0))</f>
        <v>-38.25</v>
      </c>
      <c r="P6175" s="3">
        <f t="shared" ca="1" si="387"/>
        <v>61.654135338345867</v>
      </c>
    </row>
    <row r="6176" spans="1:16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si="384"/>
        <v>14.75</v>
      </c>
      <c r="L6176">
        <f t="shared" si="385"/>
        <v>14.75</v>
      </c>
      <c r="M6176" t="str">
        <f t="shared" si="386"/>
        <v xml:space="preserve"> </v>
      </c>
      <c r="N6176">
        <f ca="1">SUM(L6176:OFFSET(L6176,-N$2,0))</f>
        <v>73.5</v>
      </c>
      <c r="O6176">
        <f ca="1">SUM(M6176:OFFSET(M6176,-O$2,0))</f>
        <v>-38.25</v>
      </c>
      <c r="P6176" s="3">
        <f t="shared" ca="1" si="387"/>
        <v>65.771812080536918</v>
      </c>
    </row>
    <row r="6177" spans="1:16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si="384"/>
        <v>2.75</v>
      </c>
      <c r="L6177">
        <f t="shared" si="385"/>
        <v>2.75</v>
      </c>
      <c r="M6177" t="str">
        <f t="shared" si="386"/>
        <v xml:space="preserve"> </v>
      </c>
      <c r="N6177">
        <f ca="1">SUM(L6177:OFFSET(L6177,-N$2,0))</f>
        <v>76.25</v>
      </c>
      <c r="O6177">
        <f ca="1">SUM(M6177:OFFSET(M6177,-O$2,0))</f>
        <v>-26.75</v>
      </c>
      <c r="P6177" s="3">
        <f t="shared" ca="1" si="387"/>
        <v>74.029126213592235</v>
      </c>
    </row>
    <row r="6178" spans="1:16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si="384"/>
        <v>-1.75</v>
      </c>
      <c r="L6178" t="str">
        <f t="shared" si="385"/>
        <v xml:space="preserve"> </v>
      </c>
      <c r="M6178">
        <f t="shared" si="386"/>
        <v>-1.75</v>
      </c>
      <c r="N6178">
        <f ca="1">SUM(L6178:OFFSET(L6178,-N$2,0))</f>
        <v>76.25</v>
      </c>
      <c r="O6178">
        <f ca="1">SUM(M6178:OFFSET(M6178,-O$2,0))</f>
        <v>-22.5</v>
      </c>
      <c r="P6178" s="3">
        <f t="shared" ca="1" si="387"/>
        <v>77.215189873417728</v>
      </c>
    </row>
    <row r="6179" spans="1:16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si="384"/>
        <v>1.5</v>
      </c>
      <c r="L6179">
        <f t="shared" si="385"/>
        <v>1.5</v>
      </c>
      <c r="M6179" t="str">
        <f t="shared" si="386"/>
        <v xml:space="preserve"> </v>
      </c>
      <c r="N6179">
        <f ca="1">SUM(L6179:OFFSET(L6179,-N$2,0))</f>
        <v>74.5</v>
      </c>
      <c r="O6179">
        <f ca="1">SUM(M6179:OFFSET(M6179,-O$2,0))</f>
        <v>-22.5</v>
      </c>
      <c r="P6179" s="3">
        <f t="shared" ca="1" si="387"/>
        <v>76.80412371134021</v>
      </c>
    </row>
    <row r="6180" spans="1:16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si="384"/>
        <v>1.5</v>
      </c>
      <c r="L6180">
        <f t="shared" si="385"/>
        <v>1.5</v>
      </c>
      <c r="M6180" t="str">
        <f t="shared" si="386"/>
        <v xml:space="preserve"> </v>
      </c>
      <c r="N6180">
        <f ca="1">SUM(L6180:OFFSET(L6180,-N$2,0))</f>
        <v>75.5</v>
      </c>
      <c r="O6180">
        <f ca="1">SUM(M6180:OFFSET(M6180,-O$2,0))</f>
        <v>-22.5</v>
      </c>
      <c r="P6180" s="3">
        <f t="shared" ca="1" si="387"/>
        <v>77.040816326530617</v>
      </c>
    </row>
    <row r="6181" spans="1:16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si="384"/>
        <v>-1.75</v>
      </c>
      <c r="L6181" t="str">
        <f t="shared" si="385"/>
        <v xml:space="preserve"> </v>
      </c>
      <c r="M6181">
        <f t="shared" si="386"/>
        <v>-1.75</v>
      </c>
      <c r="N6181">
        <f ca="1">SUM(L6181:OFFSET(L6181,-N$2,0))</f>
        <v>62.25</v>
      </c>
      <c r="O6181">
        <f ca="1">SUM(M6181:OFFSET(M6181,-O$2,0))</f>
        <v>-24.25</v>
      </c>
      <c r="P6181" s="3">
        <f t="shared" ca="1" si="387"/>
        <v>71.965317919075147</v>
      </c>
    </row>
    <row r="6182" spans="1:16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si="384"/>
        <v>11.75</v>
      </c>
      <c r="L6182">
        <f t="shared" si="385"/>
        <v>11.75</v>
      </c>
      <c r="M6182" t="str">
        <f t="shared" si="386"/>
        <v xml:space="preserve"> </v>
      </c>
      <c r="N6182">
        <f ca="1">SUM(L6182:OFFSET(L6182,-N$2,0))</f>
        <v>69.25</v>
      </c>
      <c r="O6182">
        <f ca="1">SUM(M6182:OFFSET(M6182,-O$2,0))</f>
        <v>-24.25</v>
      </c>
      <c r="P6182" s="3">
        <f t="shared" ca="1" si="387"/>
        <v>74.064171122994651</v>
      </c>
    </row>
    <row r="6183" spans="1:16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si="384"/>
        <v>2.75</v>
      </c>
      <c r="L6183">
        <f t="shared" si="385"/>
        <v>2.75</v>
      </c>
      <c r="M6183" t="str">
        <f t="shared" si="386"/>
        <v xml:space="preserve"> </v>
      </c>
      <c r="N6183">
        <f ca="1">SUM(L6183:OFFSET(L6183,-N$2,0))</f>
        <v>71.5</v>
      </c>
      <c r="O6183">
        <f ca="1">SUM(M6183:OFFSET(M6183,-O$2,0))</f>
        <v>-24.25</v>
      </c>
      <c r="P6183" s="3">
        <f t="shared" ca="1" si="387"/>
        <v>74.673629242819842</v>
      </c>
    </row>
    <row r="6184" spans="1:16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si="384"/>
        <v>2.75</v>
      </c>
      <c r="L6184">
        <f t="shared" si="385"/>
        <v>2.75</v>
      </c>
      <c r="M6184" t="str">
        <f t="shared" si="386"/>
        <v xml:space="preserve"> </v>
      </c>
      <c r="N6184">
        <f ca="1">SUM(L6184:OFFSET(L6184,-N$2,0))</f>
        <v>71.25</v>
      </c>
      <c r="O6184">
        <f ca="1">SUM(M6184:OFFSET(M6184,-O$2,0))</f>
        <v>-24.25</v>
      </c>
      <c r="P6184" s="3">
        <f t="shared" ca="1" si="387"/>
        <v>74.607329842931932</v>
      </c>
    </row>
    <row r="6185" spans="1:16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si="384"/>
        <v>-4.25</v>
      </c>
      <c r="L6185" t="str">
        <f t="shared" si="385"/>
        <v xml:space="preserve"> </v>
      </c>
      <c r="M6185">
        <f t="shared" si="386"/>
        <v>-4.25</v>
      </c>
      <c r="N6185">
        <f ca="1">SUM(L6185:OFFSET(L6185,-N$2,0))</f>
        <v>68.5</v>
      </c>
      <c r="O6185">
        <f ca="1">SUM(M6185:OFFSET(M6185,-O$2,0))</f>
        <v>-28.5</v>
      </c>
      <c r="P6185" s="3">
        <f t="shared" ca="1" si="387"/>
        <v>70.618556701030926</v>
      </c>
    </row>
    <row r="6186" spans="1:16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si="384"/>
        <v>0.25</v>
      </c>
      <c r="L6186">
        <f t="shared" si="385"/>
        <v>0.25</v>
      </c>
      <c r="M6186" t="str">
        <f t="shared" si="386"/>
        <v xml:space="preserve"> </v>
      </c>
      <c r="N6186">
        <f ca="1">SUM(L6186:OFFSET(L6186,-N$2,0))</f>
        <v>68.75</v>
      </c>
      <c r="O6186">
        <f ca="1">SUM(M6186:OFFSET(M6186,-O$2,0))</f>
        <v>-25.25</v>
      </c>
      <c r="P6186" s="3">
        <f t="shared" ca="1" si="387"/>
        <v>73.138297872340431</v>
      </c>
    </row>
    <row r="6187" spans="1:16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si="384"/>
        <v>1.5</v>
      </c>
      <c r="L6187">
        <f t="shared" si="385"/>
        <v>1.5</v>
      </c>
      <c r="M6187" t="str">
        <f t="shared" si="386"/>
        <v xml:space="preserve"> </v>
      </c>
      <c r="N6187">
        <f ca="1">SUM(L6187:OFFSET(L6187,-N$2,0))</f>
        <v>64.5</v>
      </c>
      <c r="O6187">
        <f ca="1">SUM(M6187:OFFSET(M6187,-O$2,0))</f>
        <v>-25.25</v>
      </c>
      <c r="P6187" s="3">
        <f t="shared" ca="1" si="387"/>
        <v>71.866295264623957</v>
      </c>
    </row>
    <row r="6188" spans="1:16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si="384"/>
        <v>0.5</v>
      </c>
      <c r="L6188">
        <f t="shared" si="385"/>
        <v>0.5</v>
      </c>
      <c r="M6188" t="str">
        <f t="shared" si="386"/>
        <v xml:space="preserve"> </v>
      </c>
      <c r="N6188">
        <f ca="1">SUM(L6188:OFFSET(L6188,-N$2,0))</f>
        <v>65</v>
      </c>
      <c r="O6188">
        <f ca="1">SUM(M6188:OFFSET(M6188,-O$2,0))</f>
        <v>-19</v>
      </c>
      <c r="P6188" s="3">
        <f t="shared" ca="1" si="387"/>
        <v>77.38095238095238</v>
      </c>
    </row>
    <row r="6189" spans="1:16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si="384"/>
        <v>6</v>
      </c>
      <c r="L6189">
        <f t="shared" si="385"/>
        <v>6</v>
      </c>
      <c r="M6189" t="str">
        <f t="shared" si="386"/>
        <v xml:space="preserve"> </v>
      </c>
      <c r="N6189">
        <f ca="1">SUM(L6189:OFFSET(L6189,-N$2,0))</f>
        <v>71</v>
      </c>
      <c r="O6189">
        <f ca="1">SUM(M6189:OFFSET(M6189,-O$2,0))</f>
        <v>-15</v>
      </c>
      <c r="P6189" s="3">
        <f t="shared" ca="1" si="387"/>
        <v>82.558139534883722</v>
      </c>
    </row>
    <row r="6190" spans="1:16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si="384"/>
        <v>4</v>
      </c>
      <c r="L6190">
        <f t="shared" si="385"/>
        <v>4</v>
      </c>
      <c r="M6190" t="str">
        <f t="shared" si="386"/>
        <v xml:space="preserve"> </v>
      </c>
      <c r="N6190">
        <f ca="1">SUM(L6190:OFFSET(L6190,-N$2,0))</f>
        <v>65</v>
      </c>
      <c r="O6190">
        <f ca="1">SUM(M6190:OFFSET(M6190,-O$2,0))</f>
        <v>-15</v>
      </c>
      <c r="P6190" s="3">
        <f t="shared" ca="1" si="387"/>
        <v>81.25</v>
      </c>
    </row>
    <row r="6191" spans="1:16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si="384"/>
        <v>5.25</v>
      </c>
      <c r="L6191">
        <f t="shared" si="385"/>
        <v>5.25</v>
      </c>
      <c r="M6191" t="str">
        <f t="shared" si="386"/>
        <v xml:space="preserve"> </v>
      </c>
      <c r="N6191">
        <f ca="1">SUM(L6191:OFFSET(L6191,-N$2,0))</f>
        <v>59.25</v>
      </c>
      <c r="O6191">
        <f ca="1">SUM(M6191:OFFSET(M6191,-O$2,0))</f>
        <v>-15</v>
      </c>
      <c r="P6191" s="3">
        <f t="shared" ca="1" si="387"/>
        <v>79.797979797979792</v>
      </c>
    </row>
    <row r="6192" spans="1:16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si="384"/>
        <v>4</v>
      </c>
      <c r="L6192">
        <f t="shared" si="385"/>
        <v>4</v>
      </c>
      <c r="M6192" t="str">
        <f t="shared" si="386"/>
        <v xml:space="preserve"> </v>
      </c>
      <c r="N6192">
        <f ca="1">SUM(L6192:OFFSET(L6192,-N$2,0))</f>
        <v>62</v>
      </c>
      <c r="O6192">
        <f ca="1">SUM(M6192:OFFSET(M6192,-O$2,0))</f>
        <v>-15</v>
      </c>
      <c r="P6192" s="3">
        <f t="shared" ca="1" si="387"/>
        <v>80.519480519480524</v>
      </c>
    </row>
    <row r="6193" spans="1:16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si="384"/>
        <v>-7.75</v>
      </c>
      <c r="L6193" t="str">
        <f t="shared" si="385"/>
        <v xml:space="preserve"> </v>
      </c>
      <c r="M6193">
        <f t="shared" si="386"/>
        <v>-7.75</v>
      </c>
      <c r="N6193">
        <f ca="1">SUM(L6193:OFFSET(L6193,-N$2,0))</f>
        <v>62</v>
      </c>
      <c r="O6193">
        <f ca="1">SUM(M6193:OFFSET(M6193,-O$2,0))</f>
        <v>-22.5</v>
      </c>
      <c r="P6193" s="3">
        <f t="shared" ca="1" si="387"/>
        <v>73.372781065088759</v>
      </c>
    </row>
    <row r="6194" spans="1:16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si="384"/>
        <v>-1</v>
      </c>
      <c r="L6194" t="str">
        <f t="shared" si="385"/>
        <v xml:space="preserve"> </v>
      </c>
      <c r="M6194">
        <f t="shared" si="386"/>
        <v>-1</v>
      </c>
      <c r="N6194">
        <f ca="1">SUM(L6194:OFFSET(L6194,-N$2,0))</f>
        <v>62</v>
      </c>
      <c r="O6194">
        <f ca="1">SUM(M6194:OFFSET(M6194,-O$2,0))</f>
        <v>-21.75</v>
      </c>
      <c r="P6194" s="3">
        <f t="shared" ca="1" si="387"/>
        <v>74.02985074626865</v>
      </c>
    </row>
    <row r="6195" spans="1:16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si="384"/>
        <v>0</v>
      </c>
      <c r="L6195" t="str">
        <f t="shared" si="385"/>
        <v xml:space="preserve"> </v>
      </c>
      <c r="M6195" t="str">
        <f t="shared" si="386"/>
        <v xml:space="preserve"> </v>
      </c>
      <c r="N6195">
        <f ca="1">SUM(L6195:OFFSET(L6195,-N$2,0))</f>
        <v>62</v>
      </c>
      <c r="O6195">
        <f ca="1">SUM(M6195:OFFSET(M6195,-O$2,0))</f>
        <v>-16.5</v>
      </c>
      <c r="P6195" s="3">
        <f t="shared" ca="1" si="387"/>
        <v>78.980891719745216</v>
      </c>
    </row>
    <row r="6196" spans="1:16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si="384"/>
        <v>-9.75</v>
      </c>
      <c r="L6196" t="str">
        <f t="shared" si="385"/>
        <v xml:space="preserve"> </v>
      </c>
      <c r="M6196">
        <f t="shared" si="386"/>
        <v>-9.75</v>
      </c>
      <c r="N6196">
        <f ca="1">SUM(L6196:OFFSET(L6196,-N$2,0))</f>
        <v>59.25</v>
      </c>
      <c r="O6196">
        <f ca="1">SUM(M6196:OFFSET(M6196,-O$2,0))</f>
        <v>-26.25</v>
      </c>
      <c r="P6196" s="3">
        <f t="shared" ca="1" si="387"/>
        <v>69.298245614035082</v>
      </c>
    </row>
    <row r="6197" spans="1:16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si="384"/>
        <v>-1.5</v>
      </c>
      <c r="L6197" t="str">
        <f t="shared" si="385"/>
        <v xml:space="preserve"> </v>
      </c>
      <c r="M6197">
        <f t="shared" si="386"/>
        <v>-1.5</v>
      </c>
      <c r="N6197">
        <f ca="1">SUM(L6197:OFFSET(L6197,-N$2,0))</f>
        <v>44.5</v>
      </c>
      <c r="O6197">
        <f ca="1">SUM(M6197:OFFSET(M6197,-O$2,0))</f>
        <v>-27.75</v>
      </c>
      <c r="P6197" s="3">
        <f t="shared" ca="1" si="387"/>
        <v>61.591695501730101</v>
      </c>
    </row>
    <row r="6198" spans="1:16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si="384"/>
        <v>-2.75</v>
      </c>
      <c r="L6198" t="str">
        <f t="shared" si="385"/>
        <v xml:space="preserve"> </v>
      </c>
      <c r="M6198">
        <f t="shared" si="386"/>
        <v>-2.75</v>
      </c>
      <c r="N6198">
        <f ca="1">SUM(L6198:OFFSET(L6198,-N$2,0))</f>
        <v>41.75</v>
      </c>
      <c r="O6198">
        <f ca="1">SUM(M6198:OFFSET(M6198,-O$2,0))</f>
        <v>-30.5</v>
      </c>
      <c r="P6198" s="3">
        <f t="shared" ca="1" si="387"/>
        <v>57.785467128027683</v>
      </c>
    </row>
    <row r="6199" spans="1:16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si="384"/>
        <v>14.75</v>
      </c>
      <c r="L6199">
        <f t="shared" si="385"/>
        <v>14.75</v>
      </c>
      <c r="M6199" t="str">
        <f t="shared" si="386"/>
        <v xml:space="preserve"> </v>
      </c>
      <c r="N6199">
        <f ca="1">SUM(L6199:OFFSET(L6199,-N$2,0))</f>
        <v>56.5</v>
      </c>
      <c r="O6199">
        <f ca="1">SUM(M6199:OFFSET(M6199,-O$2,0))</f>
        <v>-28.75</v>
      </c>
      <c r="P6199" s="3">
        <f t="shared" ca="1" si="387"/>
        <v>66.275659824046926</v>
      </c>
    </row>
    <row r="6200" spans="1:16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si="384"/>
        <v>5.25</v>
      </c>
      <c r="L6200">
        <f t="shared" si="385"/>
        <v>5.25</v>
      </c>
      <c r="M6200" t="str">
        <f t="shared" si="386"/>
        <v xml:space="preserve"> </v>
      </c>
      <c r="N6200">
        <f ca="1">SUM(L6200:OFFSET(L6200,-N$2,0))</f>
        <v>60.25</v>
      </c>
      <c r="O6200">
        <f ca="1">SUM(M6200:OFFSET(M6200,-O$2,0))</f>
        <v>-28.75</v>
      </c>
      <c r="P6200" s="3">
        <f t="shared" ca="1" si="387"/>
        <v>67.696629213483149</v>
      </c>
    </row>
    <row r="6201" spans="1:16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si="384"/>
        <v>2.5</v>
      </c>
      <c r="L6201">
        <f t="shared" si="385"/>
        <v>2.5</v>
      </c>
      <c r="M6201" t="str">
        <f t="shared" si="386"/>
        <v xml:space="preserve"> </v>
      </c>
      <c r="N6201">
        <f ca="1">SUM(L6201:OFFSET(L6201,-N$2,0))</f>
        <v>61.25</v>
      </c>
      <c r="O6201">
        <f ca="1">SUM(M6201:OFFSET(M6201,-O$2,0))</f>
        <v>-28.75</v>
      </c>
      <c r="P6201" s="3">
        <f t="shared" ca="1" si="387"/>
        <v>68.055555555555557</v>
      </c>
    </row>
    <row r="6202" spans="1:16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si="384"/>
        <v>-7</v>
      </c>
      <c r="L6202" t="str">
        <f t="shared" si="385"/>
        <v xml:space="preserve"> </v>
      </c>
      <c r="M6202">
        <f t="shared" si="386"/>
        <v>-7</v>
      </c>
      <c r="N6202">
        <f ca="1">SUM(L6202:OFFSET(L6202,-N$2,0))</f>
        <v>61.25</v>
      </c>
      <c r="O6202">
        <f ca="1">SUM(M6202:OFFSET(M6202,-O$2,0))</f>
        <v>-34</v>
      </c>
      <c r="P6202" s="3">
        <f t="shared" ca="1" si="387"/>
        <v>64.30446194225722</v>
      </c>
    </row>
    <row r="6203" spans="1:16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si="384"/>
        <v>0.75</v>
      </c>
      <c r="L6203">
        <f t="shared" si="385"/>
        <v>0.75</v>
      </c>
      <c r="M6203" t="str">
        <f t="shared" si="386"/>
        <v xml:space="preserve"> </v>
      </c>
      <c r="N6203">
        <f ca="1">SUM(L6203:OFFSET(L6203,-N$2,0))</f>
        <v>50.25</v>
      </c>
      <c r="O6203">
        <f ca="1">SUM(M6203:OFFSET(M6203,-O$2,0))</f>
        <v>-34</v>
      </c>
      <c r="P6203" s="3">
        <f t="shared" ca="1" si="387"/>
        <v>59.64391691394659</v>
      </c>
    </row>
    <row r="6204" spans="1:16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si="384"/>
        <v>3</v>
      </c>
      <c r="L6204">
        <f t="shared" si="385"/>
        <v>3</v>
      </c>
      <c r="M6204" t="str">
        <f t="shared" si="386"/>
        <v xml:space="preserve"> </v>
      </c>
      <c r="N6204">
        <f ca="1">SUM(L6204:OFFSET(L6204,-N$2,0))</f>
        <v>50.5</v>
      </c>
      <c r="O6204">
        <f ca="1">SUM(M6204:OFFSET(M6204,-O$2,0))</f>
        <v>-34</v>
      </c>
      <c r="P6204" s="3">
        <f t="shared" ca="1" si="387"/>
        <v>59.763313609467453</v>
      </c>
    </row>
    <row r="6205" spans="1:16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si="384"/>
        <v>9.75</v>
      </c>
      <c r="L6205">
        <f t="shared" si="385"/>
        <v>9.75</v>
      </c>
      <c r="M6205" t="str">
        <f t="shared" si="386"/>
        <v xml:space="preserve"> </v>
      </c>
      <c r="N6205">
        <f ca="1">SUM(L6205:OFFSET(L6205,-N$2,0))</f>
        <v>57.5</v>
      </c>
      <c r="O6205">
        <f ca="1">SUM(M6205:OFFSET(M6205,-O$2,0))</f>
        <v>-34</v>
      </c>
      <c r="P6205" s="3">
        <f t="shared" ca="1" si="387"/>
        <v>62.841530054644807</v>
      </c>
    </row>
    <row r="6206" spans="1:16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si="384"/>
        <v>4</v>
      </c>
      <c r="L6206">
        <f t="shared" si="385"/>
        <v>4</v>
      </c>
      <c r="M6206" t="str">
        <f t="shared" si="386"/>
        <v xml:space="preserve"> </v>
      </c>
      <c r="N6206">
        <f ca="1">SUM(L6206:OFFSET(L6206,-N$2,0))</f>
        <v>61.5</v>
      </c>
      <c r="O6206">
        <f ca="1">SUM(M6206:OFFSET(M6206,-O$2,0))</f>
        <v>-29.75</v>
      </c>
      <c r="P6206" s="3">
        <f t="shared" ca="1" si="387"/>
        <v>67.397260273972606</v>
      </c>
    </row>
    <row r="6207" spans="1:16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si="384"/>
        <v>3.75</v>
      </c>
      <c r="L6207">
        <f t="shared" si="385"/>
        <v>3.75</v>
      </c>
      <c r="M6207" t="str">
        <f t="shared" si="386"/>
        <v xml:space="preserve"> </v>
      </c>
      <c r="N6207">
        <f ca="1">SUM(L6207:OFFSET(L6207,-N$2,0))</f>
        <v>65</v>
      </c>
      <c r="O6207">
        <f ca="1">SUM(M6207:OFFSET(M6207,-O$2,0))</f>
        <v>-29.75</v>
      </c>
      <c r="P6207" s="3">
        <f t="shared" ca="1" si="387"/>
        <v>68.601583113456471</v>
      </c>
    </row>
    <row r="6208" spans="1:16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si="384"/>
        <v>0.5</v>
      </c>
      <c r="L6208">
        <f t="shared" si="385"/>
        <v>0.5</v>
      </c>
      <c r="M6208" t="str">
        <f t="shared" si="386"/>
        <v xml:space="preserve"> </v>
      </c>
      <c r="N6208">
        <f ca="1">SUM(L6208:OFFSET(L6208,-N$2,0))</f>
        <v>64</v>
      </c>
      <c r="O6208">
        <f ca="1">SUM(M6208:OFFSET(M6208,-O$2,0))</f>
        <v>-29.75</v>
      </c>
      <c r="P6208" s="3">
        <f t="shared" ca="1" si="387"/>
        <v>68.266666666666666</v>
      </c>
    </row>
    <row r="6209" spans="1:16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si="384"/>
        <v>0.25</v>
      </c>
      <c r="L6209">
        <f t="shared" si="385"/>
        <v>0.25</v>
      </c>
      <c r="M6209" t="str">
        <f t="shared" si="386"/>
        <v xml:space="preserve"> </v>
      </c>
      <c r="N6209">
        <f ca="1">SUM(L6209:OFFSET(L6209,-N$2,0))</f>
        <v>63.75</v>
      </c>
      <c r="O6209">
        <f ca="1">SUM(M6209:OFFSET(M6209,-O$2,0))</f>
        <v>-29.75</v>
      </c>
      <c r="P6209" s="3">
        <f t="shared" ca="1" si="387"/>
        <v>68.181818181818187</v>
      </c>
    </row>
    <row r="6210" spans="1:16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si="384"/>
        <v>1.25</v>
      </c>
      <c r="L6210">
        <f t="shared" si="385"/>
        <v>1.25</v>
      </c>
      <c r="M6210" t="str">
        <f t="shared" si="386"/>
        <v xml:space="preserve"> </v>
      </c>
      <c r="N6210">
        <f ca="1">SUM(L6210:OFFSET(L6210,-N$2,0))</f>
        <v>59</v>
      </c>
      <c r="O6210">
        <f ca="1">SUM(M6210:OFFSET(M6210,-O$2,0))</f>
        <v>-29.75</v>
      </c>
      <c r="P6210" s="3">
        <f t="shared" ca="1" si="387"/>
        <v>66.478873239436624</v>
      </c>
    </row>
    <row r="6211" spans="1:16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ref="K6211:K6274" si="388">E6211-B6211</f>
        <v>2</v>
      </c>
      <c r="L6211">
        <f t="shared" ref="L6211:L6274" si="389">IF(K6211&gt;0,K6211," ")</f>
        <v>2</v>
      </c>
      <c r="M6211" t="str">
        <f t="shared" ref="M6211:M6274" si="390">IF(K6211&lt;0,K6211," ")</f>
        <v xml:space="preserve"> </v>
      </c>
      <c r="N6211">
        <f ca="1">SUM(L6211:OFFSET(L6211,-N$2,0))</f>
        <v>57</v>
      </c>
      <c r="O6211">
        <f ca="1">SUM(M6211:OFFSET(M6211,-O$2,0))</f>
        <v>-29.75</v>
      </c>
      <c r="P6211" s="3">
        <f t="shared" ca="1" si="387"/>
        <v>65.706051873198845</v>
      </c>
    </row>
    <row r="6212" spans="1:16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si="388"/>
        <v>-5.5</v>
      </c>
      <c r="L6212" t="str">
        <f t="shared" si="389"/>
        <v xml:space="preserve"> </v>
      </c>
      <c r="M6212">
        <f t="shared" si="390"/>
        <v>-5.5</v>
      </c>
      <c r="N6212">
        <f ca="1">SUM(L6212:OFFSET(L6212,-N$2,0))</f>
        <v>51.75</v>
      </c>
      <c r="O6212">
        <f ca="1">SUM(M6212:OFFSET(M6212,-O$2,0))</f>
        <v>-35.25</v>
      </c>
      <c r="P6212" s="3">
        <f t="shared" ca="1" si="387"/>
        <v>59.482758620689658</v>
      </c>
    </row>
    <row r="6213" spans="1:16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si="388"/>
        <v>-19.25</v>
      </c>
      <c r="L6213" t="str">
        <f t="shared" si="389"/>
        <v xml:space="preserve"> </v>
      </c>
      <c r="M6213">
        <f t="shared" si="390"/>
        <v>-19.25</v>
      </c>
      <c r="N6213">
        <f ca="1">SUM(L6213:OFFSET(L6213,-N$2,0))</f>
        <v>47.75</v>
      </c>
      <c r="O6213">
        <f ca="1">SUM(M6213:OFFSET(M6213,-O$2,0))</f>
        <v>-54.5</v>
      </c>
      <c r="P6213" s="3">
        <f t="shared" ca="1" si="387"/>
        <v>46.699266503667481</v>
      </c>
    </row>
    <row r="6214" spans="1:16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si="388"/>
        <v>4.75</v>
      </c>
      <c r="L6214">
        <f t="shared" si="389"/>
        <v>4.75</v>
      </c>
      <c r="M6214" t="str">
        <f t="shared" si="390"/>
        <v xml:space="preserve"> </v>
      </c>
      <c r="N6214">
        <f ca="1">SUM(L6214:OFFSET(L6214,-N$2,0))</f>
        <v>52.5</v>
      </c>
      <c r="O6214">
        <f ca="1">SUM(M6214:OFFSET(M6214,-O$2,0))</f>
        <v>-46.75</v>
      </c>
      <c r="P6214" s="3">
        <f t="shared" ca="1" si="387"/>
        <v>52.896725440806044</v>
      </c>
    </row>
    <row r="6215" spans="1:16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si="388"/>
        <v>13.75</v>
      </c>
      <c r="L6215">
        <f t="shared" si="389"/>
        <v>13.75</v>
      </c>
      <c r="M6215" t="str">
        <f t="shared" si="390"/>
        <v xml:space="preserve"> </v>
      </c>
      <c r="N6215">
        <f ca="1">SUM(L6215:OFFSET(L6215,-N$2,0))</f>
        <v>66.25</v>
      </c>
      <c r="O6215">
        <f ca="1">SUM(M6215:OFFSET(M6215,-O$2,0))</f>
        <v>-45.75</v>
      </c>
      <c r="P6215" s="3">
        <f t="shared" ca="1" si="387"/>
        <v>59.151785714285715</v>
      </c>
    </row>
    <row r="6216" spans="1:16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si="388"/>
        <v>1</v>
      </c>
      <c r="L6216">
        <f t="shared" si="389"/>
        <v>1</v>
      </c>
      <c r="M6216" t="str">
        <f t="shared" si="390"/>
        <v xml:space="preserve"> </v>
      </c>
      <c r="N6216">
        <f ca="1">SUM(L6216:OFFSET(L6216,-N$2,0))</f>
        <v>67.25</v>
      </c>
      <c r="O6216">
        <f ca="1">SUM(M6216:OFFSET(M6216,-O$2,0))</f>
        <v>-45.75</v>
      </c>
      <c r="P6216" s="3">
        <f t="shared" ca="1" si="387"/>
        <v>59.513274336283189</v>
      </c>
    </row>
    <row r="6217" spans="1:16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si="388"/>
        <v>-2.5</v>
      </c>
      <c r="L6217" t="str">
        <f t="shared" si="389"/>
        <v xml:space="preserve"> </v>
      </c>
      <c r="M6217">
        <f t="shared" si="390"/>
        <v>-2.5</v>
      </c>
      <c r="N6217">
        <f ca="1">SUM(L6217:OFFSET(L6217,-N$2,0))</f>
        <v>67.25</v>
      </c>
      <c r="O6217">
        <f ca="1">SUM(M6217:OFFSET(M6217,-O$2,0))</f>
        <v>-38.5</v>
      </c>
      <c r="P6217" s="3">
        <f t="shared" ca="1" si="387"/>
        <v>63.593380614657214</v>
      </c>
    </row>
    <row r="6218" spans="1:16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si="388"/>
        <v>11.5</v>
      </c>
      <c r="L6218">
        <f t="shared" si="389"/>
        <v>11.5</v>
      </c>
      <c r="M6218" t="str">
        <f t="shared" si="390"/>
        <v xml:space="preserve"> </v>
      </c>
      <c r="N6218">
        <f ca="1">SUM(L6218:OFFSET(L6218,-N$2,0))</f>
        <v>78.75</v>
      </c>
      <c r="O6218">
        <f ca="1">SUM(M6218:OFFSET(M6218,-O$2,0))</f>
        <v>-37</v>
      </c>
      <c r="P6218" s="3">
        <f t="shared" ca="1" si="387"/>
        <v>68.034557235421161</v>
      </c>
    </row>
    <row r="6219" spans="1:16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si="388"/>
        <v>6.5</v>
      </c>
      <c r="L6219">
        <f t="shared" si="389"/>
        <v>6.5</v>
      </c>
      <c r="M6219" t="str">
        <f t="shared" si="390"/>
        <v xml:space="preserve"> </v>
      </c>
      <c r="N6219">
        <f ca="1">SUM(L6219:OFFSET(L6219,-N$2,0))</f>
        <v>85.25</v>
      </c>
      <c r="O6219">
        <f ca="1">SUM(M6219:OFFSET(M6219,-O$2,0))</f>
        <v>-34.25</v>
      </c>
      <c r="P6219" s="3">
        <f t="shared" ca="1" si="387"/>
        <v>71.338912133891213</v>
      </c>
    </row>
    <row r="6220" spans="1:16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si="388"/>
        <v>-2</v>
      </c>
      <c r="L6220" t="str">
        <f t="shared" si="389"/>
        <v xml:space="preserve"> </v>
      </c>
      <c r="M6220">
        <f t="shared" si="390"/>
        <v>-2</v>
      </c>
      <c r="N6220">
        <f ca="1">SUM(L6220:OFFSET(L6220,-N$2,0))</f>
        <v>70.5</v>
      </c>
      <c r="O6220">
        <f ca="1">SUM(M6220:OFFSET(M6220,-O$2,0))</f>
        <v>-36.25</v>
      </c>
      <c r="P6220" s="3">
        <f t="shared" ca="1" si="387"/>
        <v>66.042154566744728</v>
      </c>
    </row>
    <row r="6221" spans="1:16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si="388"/>
        <v>-5.5</v>
      </c>
      <c r="L6221" t="str">
        <f t="shared" si="389"/>
        <v xml:space="preserve"> </v>
      </c>
      <c r="M6221">
        <f t="shared" si="390"/>
        <v>-5.5</v>
      </c>
      <c r="N6221">
        <f ca="1">SUM(L6221:OFFSET(L6221,-N$2,0))</f>
        <v>65.25</v>
      </c>
      <c r="O6221">
        <f ca="1">SUM(M6221:OFFSET(M6221,-O$2,0))</f>
        <v>-41.75</v>
      </c>
      <c r="P6221" s="3">
        <f t="shared" ca="1" si="387"/>
        <v>60.981308411214954</v>
      </c>
    </row>
    <row r="6222" spans="1:16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si="388"/>
        <v>1.5</v>
      </c>
      <c r="L6222">
        <f t="shared" si="389"/>
        <v>1.5</v>
      </c>
      <c r="M6222" t="str">
        <f t="shared" si="390"/>
        <v xml:space="preserve"> </v>
      </c>
      <c r="N6222">
        <f ca="1">SUM(L6222:OFFSET(L6222,-N$2,0))</f>
        <v>64.25</v>
      </c>
      <c r="O6222">
        <f ca="1">SUM(M6222:OFFSET(M6222,-O$2,0))</f>
        <v>-41.75</v>
      </c>
      <c r="P6222" s="3">
        <f t="shared" ca="1" si="387"/>
        <v>60.613207547169814</v>
      </c>
    </row>
    <row r="6223" spans="1:16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si="388"/>
        <v>4.25</v>
      </c>
      <c r="L6223">
        <f t="shared" si="389"/>
        <v>4.25</v>
      </c>
      <c r="M6223" t="str">
        <f t="shared" si="390"/>
        <v xml:space="preserve"> </v>
      </c>
      <c r="N6223">
        <f ca="1">SUM(L6223:OFFSET(L6223,-N$2,0))</f>
        <v>68.5</v>
      </c>
      <c r="O6223">
        <f ca="1">SUM(M6223:OFFSET(M6223,-O$2,0))</f>
        <v>-34.75</v>
      </c>
      <c r="P6223" s="3">
        <f t="shared" ca="1" si="387"/>
        <v>66.343825665859569</v>
      </c>
    </row>
    <row r="6224" spans="1:16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si="388"/>
        <v>-1.75</v>
      </c>
      <c r="L6224" t="str">
        <f t="shared" si="389"/>
        <v xml:space="preserve"> </v>
      </c>
      <c r="M6224">
        <f t="shared" si="390"/>
        <v>-1.75</v>
      </c>
      <c r="N6224">
        <f ca="1">SUM(L6224:OFFSET(L6224,-N$2,0))</f>
        <v>67.75</v>
      </c>
      <c r="O6224">
        <f ca="1">SUM(M6224:OFFSET(M6224,-O$2,0))</f>
        <v>-36.5</v>
      </c>
      <c r="P6224" s="3">
        <f t="shared" ca="1" si="387"/>
        <v>64.988009592326136</v>
      </c>
    </row>
    <row r="6225" spans="1:16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si="388"/>
        <v>1.75</v>
      </c>
      <c r="L6225">
        <f t="shared" si="389"/>
        <v>1.75</v>
      </c>
      <c r="M6225" t="str">
        <f t="shared" si="390"/>
        <v xml:space="preserve"> </v>
      </c>
      <c r="N6225">
        <f ca="1">SUM(L6225:OFFSET(L6225,-N$2,0))</f>
        <v>66.5</v>
      </c>
      <c r="O6225">
        <f ca="1">SUM(M6225:OFFSET(M6225,-O$2,0))</f>
        <v>-36.5</v>
      </c>
      <c r="P6225" s="3">
        <f t="shared" ca="1" si="387"/>
        <v>64.5631067961165</v>
      </c>
    </row>
    <row r="6226" spans="1:16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si="388"/>
        <v>11.75</v>
      </c>
      <c r="L6226">
        <f t="shared" si="389"/>
        <v>11.75</v>
      </c>
      <c r="M6226" t="str">
        <f t="shared" si="390"/>
        <v xml:space="preserve"> </v>
      </c>
      <c r="N6226">
        <f ca="1">SUM(L6226:OFFSET(L6226,-N$2,0))</f>
        <v>68.5</v>
      </c>
      <c r="O6226">
        <f ca="1">SUM(M6226:OFFSET(M6226,-O$2,0))</f>
        <v>-36.5</v>
      </c>
      <c r="P6226" s="3">
        <f t="shared" ca="1" si="387"/>
        <v>65.238095238095241</v>
      </c>
    </row>
    <row r="6227" spans="1:16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si="388"/>
        <v>-0.25</v>
      </c>
      <c r="L6227" t="str">
        <f t="shared" si="389"/>
        <v xml:space="preserve"> </v>
      </c>
      <c r="M6227">
        <f t="shared" si="390"/>
        <v>-0.25</v>
      </c>
      <c r="N6227">
        <f ca="1">SUM(L6227:OFFSET(L6227,-N$2,0))</f>
        <v>64.5</v>
      </c>
      <c r="O6227">
        <f ca="1">SUM(M6227:OFFSET(M6227,-O$2,0))</f>
        <v>-36.75</v>
      </c>
      <c r="P6227" s="3">
        <f t="shared" ca="1" si="387"/>
        <v>63.703703703703702</v>
      </c>
    </row>
    <row r="6228" spans="1:16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si="388"/>
        <v>-3.5</v>
      </c>
      <c r="L6228" t="str">
        <f t="shared" si="389"/>
        <v xml:space="preserve"> </v>
      </c>
      <c r="M6228">
        <f t="shared" si="390"/>
        <v>-3.5</v>
      </c>
      <c r="N6228">
        <f ca="1">SUM(L6228:OFFSET(L6228,-N$2,0))</f>
        <v>60.75</v>
      </c>
      <c r="O6228">
        <f ca="1">SUM(M6228:OFFSET(M6228,-O$2,0))</f>
        <v>-40.25</v>
      </c>
      <c r="P6228" s="3">
        <f t="shared" ca="1" si="387"/>
        <v>60.148514851485146</v>
      </c>
    </row>
    <row r="6229" spans="1:16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si="388"/>
        <v>1.5</v>
      </c>
      <c r="L6229">
        <f t="shared" si="389"/>
        <v>1.5</v>
      </c>
      <c r="M6229" t="str">
        <f t="shared" si="390"/>
        <v xml:space="preserve"> </v>
      </c>
      <c r="N6229">
        <f ca="1">SUM(L6229:OFFSET(L6229,-N$2,0))</f>
        <v>61.75</v>
      </c>
      <c r="O6229">
        <f ca="1">SUM(M6229:OFFSET(M6229,-O$2,0))</f>
        <v>-40.25</v>
      </c>
      <c r="P6229" s="3">
        <f t="shared" ca="1" si="387"/>
        <v>60.53921568627451</v>
      </c>
    </row>
    <row r="6230" spans="1:16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si="388"/>
        <v>-1.25</v>
      </c>
      <c r="L6230" t="str">
        <f t="shared" si="389"/>
        <v xml:space="preserve"> </v>
      </c>
      <c r="M6230">
        <f t="shared" si="390"/>
        <v>-1.25</v>
      </c>
      <c r="N6230">
        <f ca="1">SUM(L6230:OFFSET(L6230,-N$2,0))</f>
        <v>61.5</v>
      </c>
      <c r="O6230">
        <f ca="1">SUM(M6230:OFFSET(M6230,-O$2,0))</f>
        <v>-41.5</v>
      </c>
      <c r="P6230" s="3">
        <f t="shared" ca="1" si="387"/>
        <v>59.708737864077669</v>
      </c>
    </row>
    <row r="6231" spans="1:16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si="388"/>
        <v>-5.75</v>
      </c>
      <c r="L6231" t="str">
        <f t="shared" si="389"/>
        <v xml:space="preserve"> </v>
      </c>
      <c r="M6231">
        <f t="shared" si="390"/>
        <v>-5.75</v>
      </c>
      <c r="N6231">
        <f ca="1">SUM(L6231:OFFSET(L6231,-N$2,0))</f>
        <v>60.25</v>
      </c>
      <c r="O6231">
        <f ca="1">SUM(M6231:OFFSET(M6231,-O$2,0))</f>
        <v>-47.25</v>
      </c>
      <c r="P6231" s="3">
        <f t="shared" ref="P6231:P6294" ca="1" si="391">100*N6231/(N6231+ABS(O6231))</f>
        <v>56.046511627906973</v>
      </c>
    </row>
    <row r="6232" spans="1:16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si="388"/>
        <v>-9.75</v>
      </c>
      <c r="L6232" t="str">
        <f t="shared" si="389"/>
        <v xml:space="preserve"> </v>
      </c>
      <c r="M6232">
        <f t="shared" si="390"/>
        <v>-9.75</v>
      </c>
      <c r="N6232">
        <f ca="1">SUM(L6232:OFFSET(L6232,-N$2,0))</f>
        <v>58.25</v>
      </c>
      <c r="O6232">
        <f ca="1">SUM(M6232:OFFSET(M6232,-O$2,0))</f>
        <v>-57</v>
      </c>
      <c r="P6232" s="3">
        <f t="shared" ca="1" si="391"/>
        <v>50.542299349240778</v>
      </c>
    </row>
    <row r="6233" spans="1:16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si="388"/>
        <v>7.75</v>
      </c>
      <c r="L6233">
        <f t="shared" si="389"/>
        <v>7.75</v>
      </c>
      <c r="M6233" t="str">
        <f t="shared" si="390"/>
        <v xml:space="preserve"> </v>
      </c>
      <c r="N6233">
        <f ca="1">SUM(L6233:OFFSET(L6233,-N$2,0))</f>
        <v>66</v>
      </c>
      <c r="O6233">
        <f ca="1">SUM(M6233:OFFSET(M6233,-O$2,0))</f>
        <v>-51.5</v>
      </c>
      <c r="P6233" s="3">
        <f t="shared" ca="1" si="391"/>
        <v>56.170212765957444</v>
      </c>
    </row>
    <row r="6234" spans="1:16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si="388"/>
        <v>8.25</v>
      </c>
      <c r="L6234">
        <f t="shared" si="389"/>
        <v>8.25</v>
      </c>
      <c r="M6234" t="str">
        <f t="shared" si="390"/>
        <v xml:space="preserve"> </v>
      </c>
      <c r="N6234">
        <f ca="1">SUM(L6234:OFFSET(L6234,-N$2,0))</f>
        <v>74.25</v>
      </c>
      <c r="O6234">
        <f ca="1">SUM(M6234:OFFSET(M6234,-O$2,0))</f>
        <v>-32.25</v>
      </c>
      <c r="P6234" s="3">
        <f t="shared" ca="1" si="391"/>
        <v>69.718309859154928</v>
      </c>
    </row>
    <row r="6235" spans="1:16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si="388"/>
        <v>-3.25</v>
      </c>
      <c r="L6235" t="str">
        <f t="shared" si="389"/>
        <v xml:space="preserve"> </v>
      </c>
      <c r="M6235">
        <f t="shared" si="390"/>
        <v>-3.25</v>
      </c>
      <c r="N6235">
        <f ca="1">SUM(L6235:OFFSET(L6235,-N$2,0))</f>
        <v>69.5</v>
      </c>
      <c r="O6235">
        <f ca="1">SUM(M6235:OFFSET(M6235,-O$2,0))</f>
        <v>-35.5</v>
      </c>
      <c r="P6235" s="3">
        <f t="shared" ca="1" si="391"/>
        <v>66.19047619047619</v>
      </c>
    </row>
    <row r="6236" spans="1:16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si="388"/>
        <v>-5.75</v>
      </c>
      <c r="L6236" t="str">
        <f t="shared" si="389"/>
        <v xml:space="preserve"> </v>
      </c>
      <c r="M6236">
        <f t="shared" si="390"/>
        <v>-5.75</v>
      </c>
      <c r="N6236">
        <f ca="1">SUM(L6236:OFFSET(L6236,-N$2,0))</f>
        <v>55.75</v>
      </c>
      <c r="O6236">
        <f ca="1">SUM(M6236:OFFSET(M6236,-O$2,0))</f>
        <v>-41.25</v>
      </c>
      <c r="P6236" s="3">
        <f t="shared" ca="1" si="391"/>
        <v>57.47422680412371</v>
      </c>
    </row>
    <row r="6237" spans="1:16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si="388"/>
        <v>-13</v>
      </c>
      <c r="L6237" t="str">
        <f t="shared" si="389"/>
        <v xml:space="preserve"> </v>
      </c>
      <c r="M6237">
        <f t="shared" si="390"/>
        <v>-13</v>
      </c>
      <c r="N6237">
        <f ca="1">SUM(L6237:OFFSET(L6237,-N$2,0))</f>
        <v>54.75</v>
      </c>
      <c r="O6237">
        <f ca="1">SUM(M6237:OFFSET(M6237,-O$2,0))</f>
        <v>-54.25</v>
      </c>
      <c r="P6237" s="3">
        <f t="shared" ca="1" si="391"/>
        <v>50.22935779816514</v>
      </c>
    </row>
    <row r="6238" spans="1:16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si="388"/>
        <v>2.25</v>
      </c>
      <c r="L6238">
        <f t="shared" si="389"/>
        <v>2.25</v>
      </c>
      <c r="M6238" t="str">
        <f t="shared" si="390"/>
        <v xml:space="preserve"> </v>
      </c>
      <c r="N6238">
        <f ca="1">SUM(L6238:OFFSET(L6238,-N$2,0))</f>
        <v>57</v>
      </c>
      <c r="O6238">
        <f ca="1">SUM(M6238:OFFSET(M6238,-O$2,0))</f>
        <v>-51.75</v>
      </c>
      <c r="P6238" s="3">
        <f t="shared" ca="1" si="391"/>
        <v>52.413793103448278</v>
      </c>
    </row>
    <row r="6239" spans="1:16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si="388"/>
        <v>-11.25</v>
      </c>
      <c r="L6239" t="str">
        <f t="shared" si="389"/>
        <v xml:space="preserve"> </v>
      </c>
      <c r="M6239">
        <f t="shared" si="390"/>
        <v>-11.25</v>
      </c>
      <c r="N6239">
        <f ca="1">SUM(L6239:OFFSET(L6239,-N$2,0))</f>
        <v>45.5</v>
      </c>
      <c r="O6239">
        <f ca="1">SUM(M6239:OFFSET(M6239,-O$2,0))</f>
        <v>-63</v>
      </c>
      <c r="P6239" s="3">
        <f t="shared" ca="1" si="391"/>
        <v>41.935483870967744</v>
      </c>
    </row>
    <row r="6240" spans="1:16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si="388"/>
        <v>5.25</v>
      </c>
      <c r="L6240">
        <f t="shared" si="389"/>
        <v>5.25</v>
      </c>
      <c r="M6240" t="str">
        <f t="shared" si="390"/>
        <v xml:space="preserve"> </v>
      </c>
      <c r="N6240">
        <f ca="1">SUM(L6240:OFFSET(L6240,-N$2,0))</f>
        <v>44.25</v>
      </c>
      <c r="O6240">
        <f ca="1">SUM(M6240:OFFSET(M6240,-O$2,0))</f>
        <v>-63</v>
      </c>
      <c r="P6240" s="3">
        <f t="shared" ca="1" si="391"/>
        <v>41.25874125874126</v>
      </c>
    </row>
    <row r="6241" spans="1:16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si="388"/>
        <v>-2</v>
      </c>
      <c r="L6241" t="str">
        <f t="shared" si="389"/>
        <v xml:space="preserve"> </v>
      </c>
      <c r="M6241">
        <f t="shared" si="390"/>
        <v>-2</v>
      </c>
      <c r="N6241">
        <f ca="1">SUM(L6241:OFFSET(L6241,-N$2,0))</f>
        <v>44.25</v>
      </c>
      <c r="O6241">
        <f ca="1">SUM(M6241:OFFSET(M6241,-O$2,0))</f>
        <v>-63</v>
      </c>
      <c r="P6241" s="3">
        <f t="shared" ca="1" si="391"/>
        <v>41.25874125874126</v>
      </c>
    </row>
    <row r="6242" spans="1:16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si="388"/>
        <v>3.75</v>
      </c>
      <c r="L6242">
        <f t="shared" si="389"/>
        <v>3.75</v>
      </c>
      <c r="M6242" t="str">
        <f t="shared" si="390"/>
        <v xml:space="preserve"> </v>
      </c>
      <c r="N6242">
        <f ca="1">SUM(L6242:OFFSET(L6242,-N$2,0))</f>
        <v>48</v>
      </c>
      <c r="O6242">
        <f ca="1">SUM(M6242:OFFSET(M6242,-O$2,0))</f>
        <v>-57.5</v>
      </c>
      <c r="P6242" s="3">
        <f t="shared" ca="1" si="391"/>
        <v>45.497630331753555</v>
      </c>
    </row>
    <row r="6243" spans="1:16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si="388"/>
        <v>6.5</v>
      </c>
      <c r="L6243">
        <f t="shared" si="389"/>
        <v>6.5</v>
      </c>
      <c r="M6243" t="str">
        <f t="shared" si="390"/>
        <v xml:space="preserve"> </v>
      </c>
      <c r="N6243">
        <f ca="1">SUM(L6243:OFFSET(L6243,-N$2,0))</f>
        <v>53</v>
      </c>
      <c r="O6243">
        <f ca="1">SUM(M6243:OFFSET(M6243,-O$2,0))</f>
        <v>-57.5</v>
      </c>
      <c r="P6243" s="3">
        <f t="shared" ca="1" si="391"/>
        <v>47.963800904977376</v>
      </c>
    </row>
    <row r="6244" spans="1:16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si="388"/>
        <v>9.5</v>
      </c>
      <c r="L6244">
        <f t="shared" si="389"/>
        <v>9.5</v>
      </c>
      <c r="M6244" t="str">
        <f t="shared" si="390"/>
        <v xml:space="preserve"> </v>
      </c>
      <c r="N6244">
        <f ca="1">SUM(L6244:OFFSET(L6244,-N$2,0))</f>
        <v>58.25</v>
      </c>
      <c r="O6244">
        <f ca="1">SUM(M6244:OFFSET(M6244,-O$2,0))</f>
        <v>-57.5</v>
      </c>
      <c r="P6244" s="3">
        <f t="shared" ca="1" si="391"/>
        <v>50.323974082073434</v>
      </c>
    </row>
    <row r="6245" spans="1:16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si="388"/>
        <v>-2.25</v>
      </c>
      <c r="L6245" t="str">
        <f t="shared" si="389"/>
        <v xml:space="preserve"> </v>
      </c>
      <c r="M6245">
        <f t="shared" si="390"/>
        <v>-2.25</v>
      </c>
      <c r="N6245">
        <f ca="1">SUM(L6245:OFFSET(L6245,-N$2,0))</f>
        <v>58.25</v>
      </c>
      <c r="O6245">
        <f ca="1">SUM(M6245:OFFSET(M6245,-O$2,0))</f>
        <v>-58</v>
      </c>
      <c r="P6245" s="3">
        <f t="shared" ca="1" si="391"/>
        <v>50.107526881720432</v>
      </c>
    </row>
    <row r="6246" spans="1:16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si="388"/>
        <v>0.25</v>
      </c>
      <c r="L6246">
        <f t="shared" si="389"/>
        <v>0.25</v>
      </c>
      <c r="M6246" t="str">
        <f t="shared" si="390"/>
        <v xml:space="preserve"> </v>
      </c>
      <c r="N6246">
        <f ca="1">SUM(L6246:OFFSET(L6246,-N$2,0))</f>
        <v>56.75</v>
      </c>
      <c r="O6246">
        <f ca="1">SUM(M6246:OFFSET(M6246,-O$2,0))</f>
        <v>-58</v>
      </c>
      <c r="P6246" s="3">
        <f t="shared" ca="1" si="391"/>
        <v>49.455337690631808</v>
      </c>
    </row>
    <row r="6247" spans="1:16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si="388"/>
        <v>-5.25</v>
      </c>
      <c r="L6247" t="str">
        <f t="shared" si="389"/>
        <v xml:space="preserve"> </v>
      </c>
      <c r="M6247">
        <f t="shared" si="390"/>
        <v>-5.25</v>
      </c>
      <c r="N6247">
        <f ca="1">SUM(L6247:OFFSET(L6247,-N$2,0))</f>
        <v>45</v>
      </c>
      <c r="O6247">
        <f ca="1">SUM(M6247:OFFSET(M6247,-O$2,0))</f>
        <v>-63.25</v>
      </c>
      <c r="P6247" s="3">
        <f t="shared" ca="1" si="391"/>
        <v>41.570438799076214</v>
      </c>
    </row>
    <row r="6248" spans="1:16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si="388"/>
        <v>4.5</v>
      </c>
      <c r="L6248">
        <f t="shared" si="389"/>
        <v>4.5</v>
      </c>
      <c r="M6248" t="str">
        <f t="shared" si="390"/>
        <v xml:space="preserve"> </v>
      </c>
      <c r="N6248">
        <f ca="1">SUM(L6248:OFFSET(L6248,-N$2,0))</f>
        <v>49.5</v>
      </c>
      <c r="O6248">
        <f ca="1">SUM(M6248:OFFSET(M6248,-O$2,0))</f>
        <v>-63</v>
      </c>
      <c r="P6248" s="3">
        <f t="shared" ca="1" si="391"/>
        <v>44</v>
      </c>
    </row>
    <row r="6249" spans="1:16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si="388"/>
        <v>-6.25</v>
      </c>
      <c r="L6249" t="str">
        <f t="shared" si="389"/>
        <v xml:space="preserve"> </v>
      </c>
      <c r="M6249">
        <f t="shared" si="390"/>
        <v>-6.25</v>
      </c>
      <c r="N6249">
        <f ca="1">SUM(L6249:OFFSET(L6249,-N$2,0))</f>
        <v>49.5</v>
      </c>
      <c r="O6249">
        <f ca="1">SUM(M6249:OFFSET(M6249,-O$2,0))</f>
        <v>-65.75</v>
      </c>
      <c r="P6249" s="3">
        <f t="shared" ca="1" si="391"/>
        <v>42.950108459869845</v>
      </c>
    </row>
    <row r="6250" spans="1:16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si="388"/>
        <v>4.25</v>
      </c>
      <c r="L6250">
        <f t="shared" si="389"/>
        <v>4.25</v>
      </c>
      <c r="M6250" t="str">
        <f t="shared" si="390"/>
        <v xml:space="preserve"> </v>
      </c>
      <c r="N6250">
        <f ca="1">SUM(L6250:OFFSET(L6250,-N$2,0))</f>
        <v>52.25</v>
      </c>
      <c r="O6250">
        <f ca="1">SUM(M6250:OFFSET(M6250,-O$2,0))</f>
        <v>-65.75</v>
      </c>
      <c r="P6250" s="3">
        <f t="shared" ca="1" si="391"/>
        <v>44.279661016949156</v>
      </c>
    </row>
    <row r="6251" spans="1:16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si="388"/>
        <v>11.25</v>
      </c>
      <c r="L6251">
        <f t="shared" si="389"/>
        <v>11.25</v>
      </c>
      <c r="M6251" t="str">
        <f t="shared" si="390"/>
        <v xml:space="preserve"> </v>
      </c>
      <c r="N6251">
        <f ca="1">SUM(L6251:OFFSET(L6251,-N$2,0))</f>
        <v>63.5</v>
      </c>
      <c r="O6251">
        <f ca="1">SUM(M6251:OFFSET(M6251,-O$2,0))</f>
        <v>-64.5</v>
      </c>
      <c r="P6251" s="3">
        <f t="shared" ca="1" si="391"/>
        <v>49.609375</v>
      </c>
    </row>
    <row r="6252" spans="1:16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si="388"/>
        <v>-17</v>
      </c>
      <c r="L6252" t="str">
        <f t="shared" si="389"/>
        <v xml:space="preserve"> </v>
      </c>
      <c r="M6252">
        <f t="shared" si="390"/>
        <v>-17</v>
      </c>
      <c r="N6252">
        <f ca="1">SUM(L6252:OFFSET(L6252,-N$2,0))</f>
        <v>63.5</v>
      </c>
      <c r="O6252">
        <f ca="1">SUM(M6252:OFFSET(M6252,-O$2,0))</f>
        <v>-75.75</v>
      </c>
      <c r="P6252" s="3">
        <f t="shared" ca="1" si="391"/>
        <v>45.601436265709154</v>
      </c>
    </row>
    <row r="6253" spans="1:16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si="388"/>
        <v>-2.75</v>
      </c>
      <c r="L6253" t="str">
        <f t="shared" si="389"/>
        <v xml:space="preserve"> </v>
      </c>
      <c r="M6253">
        <f t="shared" si="390"/>
        <v>-2.75</v>
      </c>
      <c r="N6253">
        <f ca="1">SUM(L6253:OFFSET(L6253,-N$2,0))</f>
        <v>63.5</v>
      </c>
      <c r="O6253">
        <f ca="1">SUM(M6253:OFFSET(M6253,-O$2,0))</f>
        <v>-68.75</v>
      </c>
      <c r="P6253" s="3">
        <f t="shared" ca="1" si="391"/>
        <v>48.015122873345938</v>
      </c>
    </row>
    <row r="6254" spans="1:16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si="388"/>
        <v>-1.75</v>
      </c>
      <c r="L6254" t="str">
        <f t="shared" si="389"/>
        <v xml:space="preserve"> </v>
      </c>
      <c r="M6254">
        <f t="shared" si="390"/>
        <v>-1.75</v>
      </c>
      <c r="N6254">
        <f ca="1">SUM(L6254:OFFSET(L6254,-N$2,0))</f>
        <v>55.75</v>
      </c>
      <c r="O6254">
        <f ca="1">SUM(M6254:OFFSET(M6254,-O$2,0))</f>
        <v>-70.5</v>
      </c>
      <c r="P6254" s="3">
        <f t="shared" ca="1" si="391"/>
        <v>44.158415841584159</v>
      </c>
    </row>
    <row r="6255" spans="1:16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si="388"/>
        <v>7.75</v>
      </c>
      <c r="L6255">
        <f t="shared" si="389"/>
        <v>7.75</v>
      </c>
      <c r="M6255" t="str">
        <f t="shared" si="390"/>
        <v xml:space="preserve"> </v>
      </c>
      <c r="N6255">
        <f ca="1">SUM(L6255:OFFSET(L6255,-N$2,0))</f>
        <v>55.25</v>
      </c>
      <c r="O6255">
        <f ca="1">SUM(M6255:OFFSET(M6255,-O$2,0))</f>
        <v>-70.5</v>
      </c>
      <c r="P6255" s="3">
        <f t="shared" ca="1" si="391"/>
        <v>43.936381709741553</v>
      </c>
    </row>
    <row r="6256" spans="1:16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si="388"/>
        <v>9</v>
      </c>
      <c r="L6256">
        <f t="shared" si="389"/>
        <v>9</v>
      </c>
      <c r="M6256" t="str">
        <f t="shared" si="390"/>
        <v xml:space="preserve"> </v>
      </c>
      <c r="N6256">
        <f ca="1">SUM(L6256:OFFSET(L6256,-N$2,0))</f>
        <v>64.25</v>
      </c>
      <c r="O6256">
        <f ca="1">SUM(M6256:OFFSET(M6256,-O$2,0))</f>
        <v>-67.25</v>
      </c>
      <c r="P6256" s="3">
        <f t="shared" ca="1" si="391"/>
        <v>48.859315589353614</v>
      </c>
    </row>
    <row r="6257" spans="1:16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si="388"/>
        <v>8.5</v>
      </c>
      <c r="L6257">
        <f t="shared" si="389"/>
        <v>8.5</v>
      </c>
      <c r="M6257" t="str">
        <f t="shared" si="390"/>
        <v xml:space="preserve"> </v>
      </c>
      <c r="N6257">
        <f ca="1">SUM(L6257:OFFSET(L6257,-N$2,0))</f>
        <v>72.75</v>
      </c>
      <c r="O6257">
        <f ca="1">SUM(M6257:OFFSET(M6257,-O$2,0))</f>
        <v>-61.5</v>
      </c>
      <c r="P6257" s="3">
        <f t="shared" ca="1" si="391"/>
        <v>54.18994413407821</v>
      </c>
    </row>
    <row r="6258" spans="1:16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si="388"/>
        <v>2.25</v>
      </c>
      <c r="L6258">
        <f t="shared" si="389"/>
        <v>2.25</v>
      </c>
      <c r="M6258" t="str">
        <f t="shared" si="390"/>
        <v xml:space="preserve"> </v>
      </c>
      <c r="N6258">
        <f ca="1">SUM(L6258:OFFSET(L6258,-N$2,0))</f>
        <v>75</v>
      </c>
      <c r="O6258">
        <f ca="1">SUM(M6258:OFFSET(M6258,-O$2,0))</f>
        <v>-48.5</v>
      </c>
      <c r="P6258" s="3">
        <f t="shared" ca="1" si="391"/>
        <v>60.728744939271252</v>
      </c>
    </row>
    <row r="6259" spans="1:16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si="388"/>
        <v>1.25</v>
      </c>
      <c r="L6259">
        <f t="shared" si="389"/>
        <v>1.25</v>
      </c>
      <c r="M6259" t="str">
        <f t="shared" si="390"/>
        <v xml:space="preserve"> </v>
      </c>
      <c r="N6259">
        <f ca="1">SUM(L6259:OFFSET(L6259,-N$2,0))</f>
        <v>74</v>
      </c>
      <c r="O6259">
        <f ca="1">SUM(M6259:OFFSET(M6259,-O$2,0))</f>
        <v>-48.5</v>
      </c>
      <c r="P6259" s="3">
        <f t="shared" ca="1" si="391"/>
        <v>60.408163265306122</v>
      </c>
    </row>
    <row r="6260" spans="1:16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si="388"/>
        <v>0</v>
      </c>
      <c r="L6260" t="str">
        <f t="shared" si="389"/>
        <v xml:space="preserve"> </v>
      </c>
      <c r="M6260" t="str">
        <f t="shared" si="390"/>
        <v xml:space="preserve"> </v>
      </c>
      <c r="N6260">
        <f ca="1">SUM(L6260:OFFSET(L6260,-N$2,0))</f>
        <v>74</v>
      </c>
      <c r="O6260">
        <f ca="1">SUM(M6260:OFFSET(M6260,-O$2,0))</f>
        <v>-37.25</v>
      </c>
      <c r="P6260" s="3">
        <f t="shared" ca="1" si="391"/>
        <v>66.516853932584269</v>
      </c>
    </row>
    <row r="6261" spans="1:16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si="388"/>
        <v>2.75</v>
      </c>
      <c r="L6261">
        <f t="shared" si="389"/>
        <v>2.75</v>
      </c>
      <c r="M6261" t="str">
        <f t="shared" si="390"/>
        <v xml:space="preserve"> </v>
      </c>
      <c r="N6261">
        <f ca="1">SUM(L6261:OFFSET(L6261,-N$2,0))</f>
        <v>71.5</v>
      </c>
      <c r="O6261">
        <f ca="1">SUM(M6261:OFFSET(M6261,-O$2,0))</f>
        <v>-37.25</v>
      </c>
      <c r="P6261" s="3">
        <f t="shared" ca="1" si="391"/>
        <v>65.747126436781613</v>
      </c>
    </row>
    <row r="6262" spans="1:16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si="388"/>
        <v>-1.5</v>
      </c>
      <c r="L6262" t="str">
        <f t="shared" si="389"/>
        <v xml:space="preserve"> </v>
      </c>
      <c r="M6262">
        <f t="shared" si="390"/>
        <v>-1.5</v>
      </c>
      <c r="N6262">
        <f ca="1">SUM(L6262:OFFSET(L6262,-N$2,0))</f>
        <v>71.5</v>
      </c>
      <c r="O6262">
        <f ca="1">SUM(M6262:OFFSET(M6262,-O$2,0))</f>
        <v>-36.75</v>
      </c>
      <c r="P6262" s="3">
        <f t="shared" ca="1" si="391"/>
        <v>66.05080831408776</v>
      </c>
    </row>
    <row r="6263" spans="1:16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si="388"/>
        <v>-10.75</v>
      </c>
      <c r="L6263" t="str">
        <f t="shared" si="389"/>
        <v xml:space="preserve"> </v>
      </c>
      <c r="M6263">
        <f t="shared" si="390"/>
        <v>-10.75</v>
      </c>
      <c r="N6263">
        <f ca="1">SUM(L6263:OFFSET(L6263,-N$2,0))</f>
        <v>67.75</v>
      </c>
      <c r="O6263">
        <f ca="1">SUM(M6263:OFFSET(M6263,-O$2,0))</f>
        <v>-47.5</v>
      </c>
      <c r="P6263" s="3">
        <f t="shared" ca="1" si="391"/>
        <v>58.785249457700651</v>
      </c>
    </row>
    <row r="6264" spans="1:16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si="388"/>
        <v>-4.75</v>
      </c>
      <c r="L6264" t="str">
        <f t="shared" si="389"/>
        <v xml:space="preserve"> </v>
      </c>
      <c r="M6264">
        <f t="shared" si="390"/>
        <v>-4.75</v>
      </c>
      <c r="N6264">
        <f ca="1">SUM(L6264:OFFSET(L6264,-N$2,0))</f>
        <v>61.25</v>
      </c>
      <c r="O6264">
        <f ca="1">SUM(M6264:OFFSET(M6264,-O$2,0))</f>
        <v>-52.25</v>
      </c>
      <c r="P6264" s="3">
        <f t="shared" ca="1" si="391"/>
        <v>53.964757709251103</v>
      </c>
    </row>
    <row r="6265" spans="1:16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si="388"/>
        <v>11.25</v>
      </c>
      <c r="L6265">
        <f t="shared" si="389"/>
        <v>11.25</v>
      </c>
      <c r="M6265" t="str">
        <f t="shared" si="390"/>
        <v xml:space="preserve"> </v>
      </c>
      <c r="N6265">
        <f ca="1">SUM(L6265:OFFSET(L6265,-N$2,0))</f>
        <v>63</v>
      </c>
      <c r="O6265">
        <f ca="1">SUM(M6265:OFFSET(M6265,-O$2,0))</f>
        <v>-52.25</v>
      </c>
      <c r="P6265" s="3">
        <f t="shared" ca="1" si="391"/>
        <v>54.663774403470718</v>
      </c>
    </row>
    <row r="6266" spans="1:16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si="388"/>
        <v>9.5</v>
      </c>
      <c r="L6266">
        <f t="shared" si="389"/>
        <v>9.5</v>
      </c>
      <c r="M6266" t="str">
        <f t="shared" si="390"/>
        <v xml:space="preserve"> </v>
      </c>
      <c r="N6266">
        <f ca="1">SUM(L6266:OFFSET(L6266,-N$2,0))</f>
        <v>72.5</v>
      </c>
      <c r="O6266">
        <f ca="1">SUM(M6266:OFFSET(M6266,-O$2,0))</f>
        <v>-50</v>
      </c>
      <c r="P6266" s="3">
        <f t="shared" ca="1" si="391"/>
        <v>59.183673469387756</v>
      </c>
    </row>
    <row r="6267" spans="1:16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si="388"/>
        <v>1</v>
      </c>
      <c r="L6267">
        <f t="shared" si="389"/>
        <v>1</v>
      </c>
      <c r="M6267" t="str">
        <f t="shared" si="390"/>
        <v xml:space="preserve"> </v>
      </c>
      <c r="N6267">
        <f ca="1">SUM(L6267:OFFSET(L6267,-N$2,0))</f>
        <v>73.25</v>
      </c>
      <c r="O6267">
        <f ca="1">SUM(M6267:OFFSET(M6267,-O$2,0))</f>
        <v>-50</v>
      </c>
      <c r="P6267" s="3">
        <f t="shared" ca="1" si="391"/>
        <v>59.43204868154158</v>
      </c>
    </row>
    <row r="6268" spans="1:16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si="388"/>
        <v>-0.5</v>
      </c>
      <c r="L6268" t="str">
        <f t="shared" si="389"/>
        <v xml:space="preserve"> </v>
      </c>
      <c r="M6268">
        <f t="shared" si="390"/>
        <v>-0.5</v>
      </c>
      <c r="N6268">
        <f ca="1">SUM(L6268:OFFSET(L6268,-N$2,0))</f>
        <v>73.25</v>
      </c>
      <c r="O6268">
        <f ca="1">SUM(M6268:OFFSET(M6268,-O$2,0))</f>
        <v>-45.25</v>
      </c>
      <c r="P6268" s="3">
        <f t="shared" ca="1" si="391"/>
        <v>61.814345991561183</v>
      </c>
    </row>
    <row r="6269" spans="1:16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si="388"/>
        <v>3.25</v>
      </c>
      <c r="L6269">
        <f t="shared" si="389"/>
        <v>3.25</v>
      </c>
      <c r="M6269" t="str">
        <f t="shared" si="390"/>
        <v xml:space="preserve"> </v>
      </c>
      <c r="N6269">
        <f ca="1">SUM(L6269:OFFSET(L6269,-N$2,0))</f>
        <v>72</v>
      </c>
      <c r="O6269">
        <f ca="1">SUM(M6269:OFFSET(M6269,-O$2,0))</f>
        <v>-45.25</v>
      </c>
      <c r="P6269" s="3">
        <f t="shared" ca="1" si="391"/>
        <v>61.407249466950958</v>
      </c>
    </row>
    <row r="6270" spans="1:16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si="388"/>
        <v>-1.25</v>
      </c>
      <c r="L6270" t="str">
        <f t="shared" si="389"/>
        <v xml:space="preserve"> </v>
      </c>
      <c r="M6270">
        <f t="shared" si="390"/>
        <v>-1.25</v>
      </c>
      <c r="N6270">
        <f ca="1">SUM(L6270:OFFSET(L6270,-N$2,0))</f>
        <v>72</v>
      </c>
      <c r="O6270">
        <f ca="1">SUM(M6270:OFFSET(M6270,-O$2,0))</f>
        <v>-40.25</v>
      </c>
      <c r="P6270" s="3">
        <f t="shared" ca="1" si="391"/>
        <v>64.142538975501111</v>
      </c>
    </row>
    <row r="6271" spans="1:16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si="388"/>
        <v>-1</v>
      </c>
      <c r="L6271" t="str">
        <f t="shared" si="389"/>
        <v xml:space="preserve"> </v>
      </c>
      <c r="M6271">
        <f t="shared" si="390"/>
        <v>-1</v>
      </c>
      <c r="N6271">
        <f ca="1">SUM(L6271:OFFSET(L6271,-N$2,0))</f>
        <v>67.75</v>
      </c>
      <c r="O6271">
        <f ca="1">SUM(M6271:OFFSET(M6271,-O$2,0))</f>
        <v>-41.25</v>
      </c>
      <c r="P6271" s="3">
        <f t="shared" ca="1" si="391"/>
        <v>62.155963302752291</v>
      </c>
    </row>
    <row r="6272" spans="1:16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si="388"/>
        <v>-5</v>
      </c>
      <c r="L6272" t="str">
        <f t="shared" si="389"/>
        <v xml:space="preserve"> </v>
      </c>
      <c r="M6272">
        <f t="shared" si="390"/>
        <v>-5</v>
      </c>
      <c r="N6272">
        <f ca="1">SUM(L6272:OFFSET(L6272,-N$2,0))</f>
        <v>56.5</v>
      </c>
      <c r="O6272">
        <f ca="1">SUM(M6272:OFFSET(M6272,-O$2,0))</f>
        <v>-46.25</v>
      </c>
      <c r="P6272" s="3">
        <f t="shared" ca="1" si="391"/>
        <v>54.987834549878343</v>
      </c>
    </row>
    <row r="6273" spans="1:16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si="388"/>
        <v>-1.5</v>
      </c>
      <c r="L6273" t="str">
        <f t="shared" si="389"/>
        <v xml:space="preserve"> </v>
      </c>
      <c r="M6273">
        <f t="shared" si="390"/>
        <v>-1.5</v>
      </c>
      <c r="N6273">
        <f ca="1">SUM(L6273:OFFSET(L6273,-N$2,0))</f>
        <v>56.5</v>
      </c>
      <c r="O6273">
        <f ca="1">SUM(M6273:OFFSET(M6273,-O$2,0))</f>
        <v>-30.75</v>
      </c>
      <c r="P6273" s="3">
        <f t="shared" ca="1" si="391"/>
        <v>64.756446991404005</v>
      </c>
    </row>
    <row r="6274" spans="1:16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si="388"/>
        <v>-61</v>
      </c>
      <c r="L6274" t="str">
        <f t="shared" si="389"/>
        <v xml:space="preserve"> </v>
      </c>
      <c r="M6274">
        <f t="shared" si="390"/>
        <v>-61</v>
      </c>
      <c r="N6274">
        <f ca="1">SUM(L6274:OFFSET(L6274,-N$2,0))</f>
        <v>56.5</v>
      </c>
      <c r="O6274">
        <f ca="1">SUM(M6274:OFFSET(M6274,-O$2,0))</f>
        <v>-89</v>
      </c>
      <c r="P6274" s="3">
        <f t="shared" ca="1" si="391"/>
        <v>38.831615120274911</v>
      </c>
    </row>
    <row r="6275" spans="1:16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ref="K6275:K6338" si="392">E6275-B6275</f>
        <v>13.25</v>
      </c>
      <c r="L6275">
        <f t="shared" ref="L6275:L6338" si="393">IF(K6275&gt;0,K6275," ")</f>
        <v>13.25</v>
      </c>
      <c r="M6275" t="str">
        <f t="shared" ref="M6275:M6338" si="394">IF(K6275&lt;0,K6275," ")</f>
        <v xml:space="preserve"> </v>
      </c>
      <c r="N6275">
        <f ca="1">SUM(L6275:OFFSET(L6275,-N$2,0))</f>
        <v>69.75</v>
      </c>
      <c r="O6275">
        <f ca="1">SUM(M6275:OFFSET(M6275,-O$2,0))</f>
        <v>-87.25</v>
      </c>
      <c r="P6275" s="3">
        <f t="shared" ca="1" si="391"/>
        <v>44.426751592356688</v>
      </c>
    </row>
    <row r="6276" spans="1:16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si="392"/>
        <v>-3.75</v>
      </c>
      <c r="L6276" t="str">
        <f t="shared" si="393"/>
        <v xml:space="preserve"> </v>
      </c>
      <c r="M6276">
        <f t="shared" si="394"/>
        <v>-3.75</v>
      </c>
      <c r="N6276">
        <f ca="1">SUM(L6276:OFFSET(L6276,-N$2,0))</f>
        <v>62</v>
      </c>
      <c r="O6276">
        <f ca="1">SUM(M6276:OFFSET(M6276,-O$2,0))</f>
        <v>-91</v>
      </c>
      <c r="P6276" s="3">
        <f t="shared" ca="1" si="391"/>
        <v>40.522875816993462</v>
      </c>
    </row>
    <row r="6277" spans="1:16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si="392"/>
        <v>-19</v>
      </c>
      <c r="L6277" t="str">
        <f t="shared" si="393"/>
        <v xml:space="preserve"> </v>
      </c>
      <c r="M6277">
        <f t="shared" si="394"/>
        <v>-19</v>
      </c>
      <c r="N6277">
        <f ca="1">SUM(L6277:OFFSET(L6277,-N$2,0))</f>
        <v>53</v>
      </c>
      <c r="O6277">
        <f ca="1">SUM(M6277:OFFSET(M6277,-O$2,0))</f>
        <v>-110</v>
      </c>
      <c r="P6277" s="3">
        <f t="shared" ca="1" si="391"/>
        <v>32.515337423312886</v>
      </c>
    </row>
    <row r="6278" spans="1:16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si="392"/>
        <v>-14.75</v>
      </c>
      <c r="L6278" t="str">
        <f t="shared" si="393"/>
        <v xml:space="preserve"> </v>
      </c>
      <c r="M6278">
        <f t="shared" si="394"/>
        <v>-14.75</v>
      </c>
      <c r="N6278">
        <f ca="1">SUM(L6278:OFFSET(L6278,-N$2,0))</f>
        <v>44.5</v>
      </c>
      <c r="O6278">
        <f ca="1">SUM(M6278:OFFSET(M6278,-O$2,0))</f>
        <v>-124.75</v>
      </c>
      <c r="P6278" s="3">
        <f t="shared" ca="1" si="391"/>
        <v>26.292466765140325</v>
      </c>
    </row>
    <row r="6279" spans="1:16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si="392"/>
        <v>22.5</v>
      </c>
      <c r="L6279">
        <f t="shared" si="393"/>
        <v>22.5</v>
      </c>
      <c r="M6279" t="str">
        <f t="shared" si="394"/>
        <v xml:space="preserve"> </v>
      </c>
      <c r="N6279">
        <f ca="1">SUM(L6279:OFFSET(L6279,-N$2,0))</f>
        <v>64.75</v>
      </c>
      <c r="O6279">
        <f ca="1">SUM(M6279:OFFSET(M6279,-O$2,0))</f>
        <v>-124.75</v>
      </c>
      <c r="P6279" s="3">
        <f t="shared" ca="1" si="391"/>
        <v>34.168865435356203</v>
      </c>
    </row>
    <row r="6280" spans="1:16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si="392"/>
        <v>-2</v>
      </c>
      <c r="L6280" t="str">
        <f t="shared" si="393"/>
        <v xml:space="preserve"> </v>
      </c>
      <c r="M6280">
        <f t="shared" si="394"/>
        <v>-2</v>
      </c>
      <c r="N6280">
        <f ca="1">SUM(L6280:OFFSET(L6280,-N$2,0))</f>
        <v>63.5</v>
      </c>
      <c r="O6280">
        <f ca="1">SUM(M6280:OFFSET(M6280,-O$2,0))</f>
        <v>-126.75</v>
      </c>
      <c r="P6280" s="3">
        <f t="shared" ca="1" si="391"/>
        <v>33.37713534822602</v>
      </c>
    </row>
    <row r="6281" spans="1:16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si="392"/>
        <v>12</v>
      </c>
      <c r="L6281">
        <f t="shared" si="393"/>
        <v>12</v>
      </c>
      <c r="M6281" t="str">
        <f t="shared" si="394"/>
        <v xml:space="preserve"> </v>
      </c>
      <c r="N6281">
        <f ca="1">SUM(L6281:OFFSET(L6281,-N$2,0))</f>
        <v>75.5</v>
      </c>
      <c r="O6281">
        <f ca="1">SUM(M6281:OFFSET(M6281,-O$2,0))</f>
        <v>-126.75</v>
      </c>
      <c r="P6281" s="3">
        <f t="shared" ca="1" si="391"/>
        <v>37.330037082818293</v>
      </c>
    </row>
    <row r="6282" spans="1:16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si="392"/>
        <v>0.25</v>
      </c>
      <c r="L6282">
        <f t="shared" si="393"/>
        <v>0.25</v>
      </c>
      <c r="M6282" t="str">
        <f t="shared" si="394"/>
        <v xml:space="preserve"> </v>
      </c>
      <c r="N6282">
        <f ca="1">SUM(L6282:OFFSET(L6282,-N$2,0))</f>
        <v>73</v>
      </c>
      <c r="O6282">
        <f ca="1">SUM(M6282:OFFSET(M6282,-O$2,0))</f>
        <v>-126.75</v>
      </c>
      <c r="P6282" s="3">
        <f t="shared" ca="1" si="391"/>
        <v>36.545682102628284</v>
      </c>
    </row>
    <row r="6283" spans="1:16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si="392"/>
        <v>2</v>
      </c>
      <c r="L6283">
        <f t="shared" si="393"/>
        <v>2</v>
      </c>
      <c r="M6283" t="str">
        <f t="shared" si="394"/>
        <v xml:space="preserve"> </v>
      </c>
      <c r="N6283">
        <f ca="1">SUM(L6283:OFFSET(L6283,-N$2,0))</f>
        <v>75</v>
      </c>
      <c r="O6283">
        <f ca="1">SUM(M6283:OFFSET(M6283,-O$2,0))</f>
        <v>-125.25</v>
      </c>
      <c r="P6283" s="3">
        <f t="shared" ca="1" si="391"/>
        <v>37.453183520599254</v>
      </c>
    </row>
    <row r="6284" spans="1:16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si="392"/>
        <v>-27.5</v>
      </c>
      <c r="L6284" t="str">
        <f t="shared" si="393"/>
        <v xml:space="preserve"> </v>
      </c>
      <c r="M6284">
        <f t="shared" si="394"/>
        <v>-27.5</v>
      </c>
      <c r="N6284">
        <f ca="1">SUM(L6284:OFFSET(L6284,-N$2,0))</f>
        <v>75</v>
      </c>
      <c r="O6284">
        <f ca="1">SUM(M6284:OFFSET(M6284,-O$2,0))</f>
        <v>-142</v>
      </c>
      <c r="P6284" s="3">
        <f t="shared" ca="1" si="391"/>
        <v>34.562211981566819</v>
      </c>
    </row>
    <row r="6285" spans="1:16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si="392"/>
        <v>9.5</v>
      </c>
      <c r="L6285">
        <f t="shared" si="393"/>
        <v>9.5</v>
      </c>
      <c r="M6285" t="str">
        <f t="shared" si="394"/>
        <v xml:space="preserve"> </v>
      </c>
      <c r="N6285">
        <f ca="1">SUM(L6285:OFFSET(L6285,-N$2,0))</f>
        <v>84.5</v>
      </c>
      <c r="O6285">
        <f ca="1">SUM(M6285:OFFSET(M6285,-O$2,0))</f>
        <v>-137.25</v>
      </c>
      <c r="P6285" s="3">
        <f t="shared" ca="1" si="391"/>
        <v>38.105975197294249</v>
      </c>
    </row>
    <row r="6286" spans="1:16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si="392"/>
        <v>2</v>
      </c>
      <c r="L6286">
        <f t="shared" si="393"/>
        <v>2</v>
      </c>
      <c r="M6286" t="str">
        <f t="shared" si="394"/>
        <v xml:space="preserve"> </v>
      </c>
      <c r="N6286">
        <f ca="1">SUM(L6286:OFFSET(L6286,-N$2,0))</f>
        <v>75.25</v>
      </c>
      <c r="O6286">
        <f ca="1">SUM(M6286:OFFSET(M6286,-O$2,0))</f>
        <v>-137.25</v>
      </c>
      <c r="P6286" s="3">
        <f t="shared" ca="1" si="391"/>
        <v>35.411764705882355</v>
      </c>
    </row>
    <row r="6287" spans="1:16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si="392"/>
        <v>-4</v>
      </c>
      <c r="L6287" t="str">
        <f t="shared" si="393"/>
        <v xml:space="preserve"> </v>
      </c>
      <c r="M6287">
        <f t="shared" si="394"/>
        <v>-4</v>
      </c>
      <c r="N6287">
        <f ca="1">SUM(L6287:OFFSET(L6287,-N$2,0))</f>
        <v>65.75</v>
      </c>
      <c r="O6287">
        <f ca="1">SUM(M6287:OFFSET(M6287,-O$2,0))</f>
        <v>-141.25</v>
      </c>
      <c r="P6287" s="3">
        <f t="shared" ca="1" si="391"/>
        <v>31.763285024154591</v>
      </c>
    </row>
    <row r="6288" spans="1:16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si="392"/>
        <v>18</v>
      </c>
      <c r="L6288">
        <f t="shared" si="393"/>
        <v>18</v>
      </c>
      <c r="M6288" t="str">
        <f t="shared" si="394"/>
        <v xml:space="preserve"> </v>
      </c>
      <c r="N6288">
        <f ca="1">SUM(L6288:OFFSET(L6288,-N$2,0))</f>
        <v>82.75</v>
      </c>
      <c r="O6288">
        <f ca="1">SUM(M6288:OFFSET(M6288,-O$2,0))</f>
        <v>-141.25</v>
      </c>
      <c r="P6288" s="3">
        <f t="shared" ca="1" si="391"/>
        <v>36.941964285714285</v>
      </c>
    </row>
    <row r="6289" spans="1:16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si="392"/>
        <v>7.5</v>
      </c>
      <c r="L6289">
        <f t="shared" si="393"/>
        <v>7.5</v>
      </c>
      <c r="M6289" t="str">
        <f t="shared" si="394"/>
        <v xml:space="preserve"> </v>
      </c>
      <c r="N6289">
        <f ca="1">SUM(L6289:OFFSET(L6289,-N$2,0))</f>
        <v>90.25</v>
      </c>
      <c r="O6289">
        <f ca="1">SUM(M6289:OFFSET(M6289,-O$2,0))</f>
        <v>-140.75</v>
      </c>
      <c r="P6289" s="3">
        <f t="shared" ca="1" si="391"/>
        <v>39.069264069264072</v>
      </c>
    </row>
    <row r="6290" spans="1:16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si="392"/>
        <v>21.5</v>
      </c>
      <c r="L6290">
        <f t="shared" si="393"/>
        <v>21.5</v>
      </c>
      <c r="M6290" t="str">
        <f t="shared" si="394"/>
        <v xml:space="preserve"> </v>
      </c>
      <c r="N6290">
        <f ca="1">SUM(L6290:OFFSET(L6290,-N$2,0))</f>
        <v>108.5</v>
      </c>
      <c r="O6290">
        <f ca="1">SUM(M6290:OFFSET(M6290,-O$2,0))</f>
        <v>-140.75</v>
      </c>
      <c r="P6290" s="3">
        <f t="shared" ca="1" si="391"/>
        <v>43.530591775325981</v>
      </c>
    </row>
    <row r="6291" spans="1:16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si="392"/>
        <v>0</v>
      </c>
      <c r="L6291" t="str">
        <f t="shared" si="393"/>
        <v xml:space="preserve"> </v>
      </c>
      <c r="M6291" t="str">
        <f t="shared" si="394"/>
        <v xml:space="preserve"> </v>
      </c>
      <c r="N6291">
        <f ca="1">SUM(L6291:OFFSET(L6291,-N$2,0))</f>
        <v>108.5</v>
      </c>
      <c r="O6291">
        <f ca="1">SUM(M6291:OFFSET(M6291,-O$2,0))</f>
        <v>-139.5</v>
      </c>
      <c r="P6291" s="3">
        <f t="shared" ca="1" si="391"/>
        <v>43.75</v>
      </c>
    </row>
    <row r="6292" spans="1:16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si="392"/>
        <v>2.25</v>
      </c>
      <c r="L6292">
        <f t="shared" si="393"/>
        <v>2.25</v>
      </c>
      <c r="M6292" t="str">
        <f t="shared" si="394"/>
        <v xml:space="preserve"> </v>
      </c>
      <c r="N6292">
        <f ca="1">SUM(L6292:OFFSET(L6292,-N$2,0))</f>
        <v>110.75</v>
      </c>
      <c r="O6292">
        <f ca="1">SUM(M6292:OFFSET(M6292,-O$2,0))</f>
        <v>-138.5</v>
      </c>
      <c r="P6292" s="3">
        <f t="shared" ca="1" si="391"/>
        <v>44.433299899699094</v>
      </c>
    </row>
    <row r="6293" spans="1:16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si="392"/>
        <v>-1</v>
      </c>
      <c r="L6293" t="str">
        <f t="shared" si="393"/>
        <v xml:space="preserve"> </v>
      </c>
      <c r="M6293">
        <f t="shared" si="394"/>
        <v>-1</v>
      </c>
      <c r="N6293">
        <f ca="1">SUM(L6293:OFFSET(L6293,-N$2,0))</f>
        <v>110.75</v>
      </c>
      <c r="O6293">
        <f ca="1">SUM(M6293:OFFSET(M6293,-O$2,0))</f>
        <v>-134.5</v>
      </c>
      <c r="P6293" s="3">
        <f t="shared" ca="1" si="391"/>
        <v>45.158002038735987</v>
      </c>
    </row>
    <row r="6294" spans="1:16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si="392"/>
        <v>-4.5</v>
      </c>
      <c r="L6294" t="str">
        <f t="shared" si="393"/>
        <v xml:space="preserve"> </v>
      </c>
      <c r="M6294">
        <f t="shared" si="394"/>
        <v>-4.5</v>
      </c>
      <c r="N6294">
        <f ca="1">SUM(L6294:OFFSET(L6294,-N$2,0))</f>
        <v>110.75</v>
      </c>
      <c r="O6294">
        <f ca="1">SUM(M6294:OFFSET(M6294,-O$2,0))</f>
        <v>-137.5</v>
      </c>
      <c r="P6294" s="3">
        <f t="shared" ca="1" si="391"/>
        <v>44.612286002014102</v>
      </c>
    </row>
    <row r="6295" spans="1:16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si="392"/>
        <v>-11</v>
      </c>
      <c r="L6295" t="str">
        <f t="shared" si="393"/>
        <v xml:space="preserve"> </v>
      </c>
      <c r="M6295">
        <f t="shared" si="394"/>
        <v>-11</v>
      </c>
      <c r="N6295">
        <f ca="1">SUM(L6295:OFFSET(L6295,-N$2,0))</f>
        <v>110.75</v>
      </c>
      <c r="O6295">
        <f ca="1">SUM(M6295:OFFSET(M6295,-O$2,0))</f>
        <v>-87.5</v>
      </c>
      <c r="P6295" s="3">
        <f t="shared" ref="P6295:P6358" ca="1" si="395">100*N6295/(N6295+ABS(O6295))</f>
        <v>55.863808322824717</v>
      </c>
    </row>
    <row r="6296" spans="1:16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si="392"/>
        <v>1.75</v>
      </c>
      <c r="L6296">
        <f t="shared" si="393"/>
        <v>1.75</v>
      </c>
      <c r="M6296" t="str">
        <f t="shared" si="394"/>
        <v xml:space="preserve"> </v>
      </c>
      <c r="N6296">
        <f ca="1">SUM(L6296:OFFSET(L6296,-N$2,0))</f>
        <v>99.25</v>
      </c>
      <c r="O6296">
        <f ca="1">SUM(M6296:OFFSET(M6296,-O$2,0))</f>
        <v>-87.5</v>
      </c>
      <c r="P6296" s="3">
        <f t="shared" ca="1" si="395"/>
        <v>53.145917001338688</v>
      </c>
    </row>
    <row r="6297" spans="1:16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si="392"/>
        <v>-0.5</v>
      </c>
      <c r="L6297" t="str">
        <f t="shared" si="393"/>
        <v xml:space="preserve"> </v>
      </c>
      <c r="M6297">
        <f t="shared" si="394"/>
        <v>-0.5</v>
      </c>
      <c r="N6297">
        <f ca="1">SUM(L6297:OFFSET(L6297,-N$2,0))</f>
        <v>99.25</v>
      </c>
      <c r="O6297">
        <f ca="1">SUM(M6297:OFFSET(M6297,-O$2,0))</f>
        <v>-84.25</v>
      </c>
      <c r="P6297" s="3">
        <f t="shared" ca="1" si="395"/>
        <v>54.087193460490461</v>
      </c>
    </row>
    <row r="6298" spans="1:16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si="392"/>
        <v>1.5</v>
      </c>
      <c r="L6298">
        <f t="shared" si="393"/>
        <v>1.5</v>
      </c>
      <c r="M6298" t="str">
        <f t="shared" si="394"/>
        <v xml:space="preserve"> </v>
      </c>
      <c r="N6298">
        <f ca="1">SUM(L6298:OFFSET(L6298,-N$2,0))</f>
        <v>100.75</v>
      </c>
      <c r="O6298">
        <f ca="1">SUM(M6298:OFFSET(M6298,-O$2,0))</f>
        <v>-65.25</v>
      </c>
      <c r="P6298" s="3">
        <f t="shared" ca="1" si="395"/>
        <v>60.692771084337352</v>
      </c>
    </row>
    <row r="6299" spans="1:16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si="392"/>
        <v>13.75</v>
      </c>
      <c r="L6299">
        <f t="shared" si="393"/>
        <v>13.75</v>
      </c>
      <c r="M6299" t="str">
        <f t="shared" si="394"/>
        <v xml:space="preserve"> </v>
      </c>
      <c r="N6299">
        <f ca="1">SUM(L6299:OFFSET(L6299,-N$2,0))</f>
        <v>114.5</v>
      </c>
      <c r="O6299">
        <f ca="1">SUM(M6299:OFFSET(M6299,-O$2,0))</f>
        <v>-50.5</v>
      </c>
      <c r="P6299" s="3">
        <f t="shared" ca="1" si="395"/>
        <v>69.393939393939391</v>
      </c>
    </row>
    <row r="6300" spans="1:16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si="392"/>
        <v>1.5</v>
      </c>
      <c r="L6300">
        <f t="shared" si="393"/>
        <v>1.5</v>
      </c>
      <c r="M6300" t="str">
        <f t="shared" si="394"/>
        <v xml:space="preserve"> </v>
      </c>
      <c r="N6300">
        <f ca="1">SUM(L6300:OFFSET(L6300,-N$2,0))</f>
        <v>93.5</v>
      </c>
      <c r="O6300">
        <f ca="1">SUM(M6300:OFFSET(M6300,-O$2,0))</f>
        <v>-50.5</v>
      </c>
      <c r="P6300" s="3">
        <f t="shared" ca="1" si="395"/>
        <v>64.930555555555557</v>
      </c>
    </row>
    <row r="6301" spans="1:16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si="392"/>
        <v>4.75</v>
      </c>
      <c r="L6301">
        <f t="shared" si="393"/>
        <v>4.75</v>
      </c>
      <c r="M6301" t="str">
        <f t="shared" si="394"/>
        <v xml:space="preserve"> </v>
      </c>
      <c r="N6301">
        <f ca="1">SUM(L6301:OFFSET(L6301,-N$2,0))</f>
        <v>98.25</v>
      </c>
      <c r="O6301">
        <f ca="1">SUM(M6301:OFFSET(M6301,-O$2,0))</f>
        <v>-48.5</v>
      </c>
      <c r="P6301" s="3">
        <f t="shared" ca="1" si="395"/>
        <v>66.950596252129472</v>
      </c>
    </row>
    <row r="6302" spans="1:16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si="392"/>
        <v>2</v>
      </c>
      <c r="L6302">
        <f t="shared" si="393"/>
        <v>2</v>
      </c>
      <c r="M6302" t="str">
        <f t="shared" si="394"/>
        <v xml:space="preserve"> </v>
      </c>
      <c r="N6302">
        <f ca="1">SUM(L6302:OFFSET(L6302,-N$2,0))</f>
        <v>88.25</v>
      </c>
      <c r="O6302">
        <f ca="1">SUM(M6302:OFFSET(M6302,-O$2,0))</f>
        <v>-48.5</v>
      </c>
      <c r="P6302" s="3">
        <f t="shared" ca="1" si="395"/>
        <v>64.533820840950639</v>
      </c>
    </row>
    <row r="6303" spans="1:16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si="392"/>
        <v>1.5</v>
      </c>
      <c r="L6303">
        <f t="shared" si="393"/>
        <v>1.5</v>
      </c>
      <c r="M6303" t="str">
        <f t="shared" si="394"/>
        <v xml:space="preserve"> </v>
      </c>
      <c r="N6303">
        <f ca="1">SUM(L6303:OFFSET(L6303,-N$2,0))</f>
        <v>89.5</v>
      </c>
      <c r="O6303">
        <f ca="1">SUM(M6303:OFFSET(M6303,-O$2,0))</f>
        <v>-48.5</v>
      </c>
      <c r="P6303" s="3">
        <f t="shared" ca="1" si="395"/>
        <v>64.85507246376811</v>
      </c>
    </row>
    <row r="6304" spans="1:16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si="392"/>
        <v>-7.25</v>
      </c>
      <c r="L6304" t="str">
        <f t="shared" si="393"/>
        <v xml:space="preserve"> </v>
      </c>
      <c r="M6304">
        <f t="shared" si="394"/>
        <v>-7.25</v>
      </c>
      <c r="N6304">
        <f ca="1">SUM(L6304:OFFSET(L6304,-N$2,0))</f>
        <v>87.5</v>
      </c>
      <c r="O6304">
        <f ca="1">SUM(M6304:OFFSET(M6304,-O$2,0))</f>
        <v>-55.75</v>
      </c>
      <c r="P6304" s="3">
        <f t="shared" ca="1" si="395"/>
        <v>61.082024432809774</v>
      </c>
    </row>
    <row r="6305" spans="1:16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si="392"/>
        <v>7</v>
      </c>
      <c r="L6305">
        <f t="shared" si="393"/>
        <v>7</v>
      </c>
      <c r="M6305" t="str">
        <f t="shared" si="394"/>
        <v xml:space="preserve"> </v>
      </c>
      <c r="N6305">
        <f ca="1">SUM(L6305:OFFSET(L6305,-N$2,0))</f>
        <v>94.5</v>
      </c>
      <c r="O6305">
        <f ca="1">SUM(M6305:OFFSET(M6305,-O$2,0))</f>
        <v>-28.25</v>
      </c>
      <c r="P6305" s="3">
        <f t="shared" ca="1" si="395"/>
        <v>76.985743380855396</v>
      </c>
    </row>
    <row r="6306" spans="1:16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si="392"/>
        <v>6</v>
      </c>
      <c r="L6306">
        <f t="shared" si="393"/>
        <v>6</v>
      </c>
      <c r="M6306" t="str">
        <f t="shared" si="394"/>
        <v xml:space="preserve"> </v>
      </c>
      <c r="N6306">
        <f ca="1">SUM(L6306:OFFSET(L6306,-N$2,0))</f>
        <v>91</v>
      </c>
      <c r="O6306">
        <f ca="1">SUM(M6306:OFFSET(M6306,-O$2,0))</f>
        <v>-28.25</v>
      </c>
      <c r="P6306" s="3">
        <f t="shared" ca="1" si="395"/>
        <v>76.310272536687634</v>
      </c>
    </row>
    <row r="6307" spans="1:16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si="392"/>
        <v>14</v>
      </c>
      <c r="L6307">
        <f t="shared" si="393"/>
        <v>14</v>
      </c>
      <c r="M6307" t="str">
        <f t="shared" si="394"/>
        <v xml:space="preserve"> </v>
      </c>
      <c r="N6307">
        <f ca="1">SUM(L6307:OFFSET(L6307,-N$2,0))</f>
        <v>103</v>
      </c>
      <c r="O6307">
        <f ca="1">SUM(M6307:OFFSET(M6307,-O$2,0))</f>
        <v>-28.25</v>
      </c>
      <c r="P6307" s="3">
        <f t="shared" ca="1" si="395"/>
        <v>78.476190476190482</v>
      </c>
    </row>
    <row r="6308" spans="1:16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si="392"/>
        <v>4.25</v>
      </c>
      <c r="L6308">
        <f t="shared" si="393"/>
        <v>4.25</v>
      </c>
      <c r="M6308" t="str">
        <f t="shared" si="394"/>
        <v xml:space="preserve"> </v>
      </c>
      <c r="N6308">
        <f ca="1">SUM(L6308:OFFSET(L6308,-N$2,0))</f>
        <v>107.25</v>
      </c>
      <c r="O6308">
        <f ca="1">SUM(M6308:OFFSET(M6308,-O$2,0))</f>
        <v>-24.25</v>
      </c>
      <c r="P6308" s="3">
        <f t="shared" ca="1" si="395"/>
        <v>81.558935361216726</v>
      </c>
    </row>
    <row r="6309" spans="1:16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si="392"/>
        <v>1.5</v>
      </c>
      <c r="L6309">
        <f t="shared" si="393"/>
        <v>1.5</v>
      </c>
      <c r="M6309" t="str">
        <f t="shared" si="394"/>
        <v xml:space="preserve"> </v>
      </c>
      <c r="N6309">
        <f ca="1">SUM(L6309:OFFSET(L6309,-N$2,0))</f>
        <v>90.75</v>
      </c>
      <c r="O6309">
        <f ca="1">SUM(M6309:OFFSET(M6309,-O$2,0))</f>
        <v>-24.25</v>
      </c>
      <c r="P6309" s="3">
        <f t="shared" ca="1" si="395"/>
        <v>78.913043478260875</v>
      </c>
    </row>
    <row r="6310" spans="1:16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si="392"/>
        <v>-0.25</v>
      </c>
      <c r="L6310" t="str">
        <f t="shared" si="393"/>
        <v xml:space="preserve"> </v>
      </c>
      <c r="M6310">
        <f t="shared" si="394"/>
        <v>-0.25</v>
      </c>
      <c r="N6310">
        <f ca="1">SUM(L6310:OFFSET(L6310,-N$2,0))</f>
        <v>83.25</v>
      </c>
      <c r="O6310">
        <f ca="1">SUM(M6310:OFFSET(M6310,-O$2,0))</f>
        <v>-24.5</v>
      </c>
      <c r="P6310" s="3">
        <f t="shared" ca="1" si="395"/>
        <v>77.262180974477957</v>
      </c>
    </row>
    <row r="6311" spans="1:16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si="392"/>
        <v>13.25</v>
      </c>
      <c r="L6311">
        <f t="shared" si="393"/>
        <v>13.25</v>
      </c>
      <c r="M6311" t="str">
        <f t="shared" si="394"/>
        <v xml:space="preserve"> </v>
      </c>
      <c r="N6311">
        <f ca="1">SUM(L6311:OFFSET(L6311,-N$2,0))</f>
        <v>75</v>
      </c>
      <c r="O6311">
        <f ca="1">SUM(M6311:OFFSET(M6311,-O$2,0))</f>
        <v>-24.5</v>
      </c>
      <c r="P6311" s="3">
        <f t="shared" ca="1" si="395"/>
        <v>75.37688442211055</v>
      </c>
    </row>
    <row r="6312" spans="1:16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si="392"/>
        <v>-4.5</v>
      </c>
      <c r="L6312" t="str">
        <f t="shared" si="393"/>
        <v xml:space="preserve"> </v>
      </c>
      <c r="M6312">
        <f t="shared" si="394"/>
        <v>-4.5</v>
      </c>
      <c r="N6312">
        <f ca="1">SUM(L6312:OFFSET(L6312,-N$2,0))</f>
        <v>75</v>
      </c>
      <c r="O6312">
        <f ca="1">SUM(M6312:OFFSET(M6312,-O$2,0))</f>
        <v>-29</v>
      </c>
      <c r="P6312" s="3">
        <f t="shared" ca="1" si="395"/>
        <v>72.115384615384613</v>
      </c>
    </row>
    <row r="6313" spans="1:16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si="392"/>
        <v>0.5</v>
      </c>
      <c r="L6313">
        <f t="shared" si="393"/>
        <v>0.5</v>
      </c>
      <c r="M6313" t="str">
        <f t="shared" si="394"/>
        <v xml:space="preserve"> </v>
      </c>
      <c r="N6313">
        <f ca="1">SUM(L6313:OFFSET(L6313,-N$2,0))</f>
        <v>73.25</v>
      </c>
      <c r="O6313">
        <f ca="1">SUM(M6313:OFFSET(M6313,-O$2,0))</f>
        <v>-29</v>
      </c>
      <c r="P6313" s="3">
        <f t="shared" ca="1" si="395"/>
        <v>71.638141809290957</v>
      </c>
    </row>
    <row r="6314" spans="1:16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si="392"/>
        <v>12.5</v>
      </c>
      <c r="L6314">
        <f t="shared" si="393"/>
        <v>12.5</v>
      </c>
      <c r="M6314" t="str">
        <f t="shared" si="394"/>
        <v xml:space="preserve"> </v>
      </c>
      <c r="N6314">
        <f ca="1">SUM(L6314:OFFSET(L6314,-N$2,0))</f>
        <v>85.75</v>
      </c>
      <c r="O6314">
        <f ca="1">SUM(M6314:OFFSET(M6314,-O$2,0))</f>
        <v>-28</v>
      </c>
      <c r="P6314" s="3">
        <f t="shared" ca="1" si="395"/>
        <v>75.384615384615387</v>
      </c>
    </row>
    <row r="6315" spans="1:16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si="392"/>
        <v>2</v>
      </c>
      <c r="L6315">
        <f t="shared" si="393"/>
        <v>2</v>
      </c>
      <c r="M6315" t="str">
        <f t="shared" si="394"/>
        <v xml:space="preserve"> </v>
      </c>
      <c r="N6315">
        <f ca="1">SUM(L6315:OFFSET(L6315,-N$2,0))</f>
        <v>87.75</v>
      </c>
      <c r="O6315">
        <f ca="1">SUM(M6315:OFFSET(M6315,-O$2,0))</f>
        <v>-23.5</v>
      </c>
      <c r="P6315" s="3">
        <f t="shared" ca="1" si="395"/>
        <v>78.876404494382029</v>
      </c>
    </row>
    <row r="6316" spans="1:16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si="392"/>
        <v>0</v>
      </c>
      <c r="L6316" t="str">
        <f t="shared" si="393"/>
        <v xml:space="preserve"> </v>
      </c>
      <c r="M6316" t="str">
        <f t="shared" si="394"/>
        <v xml:space="preserve"> </v>
      </c>
      <c r="N6316">
        <f ca="1">SUM(L6316:OFFSET(L6316,-N$2,0))</f>
        <v>87.75</v>
      </c>
      <c r="O6316">
        <f ca="1">SUM(M6316:OFFSET(M6316,-O$2,0))</f>
        <v>-12.5</v>
      </c>
      <c r="P6316" s="3">
        <f t="shared" ca="1" si="395"/>
        <v>87.531172069825431</v>
      </c>
    </row>
    <row r="6317" spans="1:16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si="392"/>
        <v>-12.5</v>
      </c>
      <c r="L6317" t="str">
        <f t="shared" si="393"/>
        <v xml:space="preserve"> </v>
      </c>
      <c r="M6317">
        <f t="shared" si="394"/>
        <v>-12.5</v>
      </c>
      <c r="N6317">
        <f ca="1">SUM(L6317:OFFSET(L6317,-N$2,0))</f>
        <v>86</v>
      </c>
      <c r="O6317">
        <f ca="1">SUM(M6317:OFFSET(M6317,-O$2,0))</f>
        <v>-25</v>
      </c>
      <c r="P6317" s="3">
        <f t="shared" ca="1" si="395"/>
        <v>77.477477477477478</v>
      </c>
    </row>
    <row r="6318" spans="1:16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si="392"/>
        <v>3.5</v>
      </c>
      <c r="L6318">
        <f t="shared" si="393"/>
        <v>3.5</v>
      </c>
      <c r="M6318" t="str">
        <f t="shared" si="394"/>
        <v xml:space="preserve"> </v>
      </c>
      <c r="N6318">
        <f ca="1">SUM(L6318:OFFSET(L6318,-N$2,0))</f>
        <v>89.5</v>
      </c>
      <c r="O6318">
        <f ca="1">SUM(M6318:OFFSET(M6318,-O$2,0))</f>
        <v>-24.5</v>
      </c>
      <c r="P6318" s="3">
        <f t="shared" ca="1" si="395"/>
        <v>78.508771929824562</v>
      </c>
    </row>
    <row r="6319" spans="1:16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si="392"/>
        <v>8.5</v>
      </c>
      <c r="L6319">
        <f t="shared" si="393"/>
        <v>8.5</v>
      </c>
      <c r="M6319" t="str">
        <f t="shared" si="394"/>
        <v xml:space="preserve"> </v>
      </c>
      <c r="N6319">
        <f ca="1">SUM(L6319:OFFSET(L6319,-N$2,0))</f>
        <v>96.5</v>
      </c>
      <c r="O6319">
        <f ca="1">SUM(M6319:OFFSET(M6319,-O$2,0))</f>
        <v>-24.5</v>
      </c>
      <c r="P6319" s="3">
        <f t="shared" ca="1" si="395"/>
        <v>79.752066115702476</v>
      </c>
    </row>
    <row r="6320" spans="1:16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si="392"/>
        <v>6.25</v>
      </c>
      <c r="L6320">
        <f t="shared" si="393"/>
        <v>6.25</v>
      </c>
      <c r="M6320" t="str">
        <f t="shared" si="394"/>
        <v xml:space="preserve"> </v>
      </c>
      <c r="N6320">
        <f ca="1">SUM(L6320:OFFSET(L6320,-N$2,0))</f>
        <v>89</v>
      </c>
      <c r="O6320">
        <f ca="1">SUM(M6320:OFFSET(M6320,-O$2,0))</f>
        <v>-24.5</v>
      </c>
      <c r="P6320" s="3">
        <f t="shared" ca="1" si="395"/>
        <v>78.414096916299556</v>
      </c>
    </row>
    <row r="6321" spans="1:16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si="392"/>
        <v>6.5</v>
      </c>
      <c r="L6321">
        <f t="shared" si="393"/>
        <v>6.5</v>
      </c>
      <c r="M6321" t="str">
        <f t="shared" si="394"/>
        <v xml:space="preserve"> </v>
      </c>
      <c r="N6321">
        <f ca="1">SUM(L6321:OFFSET(L6321,-N$2,0))</f>
        <v>94</v>
      </c>
      <c r="O6321">
        <f ca="1">SUM(M6321:OFFSET(M6321,-O$2,0))</f>
        <v>-24.5</v>
      </c>
      <c r="P6321" s="3">
        <f t="shared" ca="1" si="395"/>
        <v>79.324894514767934</v>
      </c>
    </row>
    <row r="6322" spans="1:16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si="392"/>
        <v>1</v>
      </c>
      <c r="L6322">
        <f t="shared" si="393"/>
        <v>1</v>
      </c>
      <c r="M6322" t="str">
        <f t="shared" si="394"/>
        <v xml:space="preserve"> </v>
      </c>
      <c r="N6322">
        <f ca="1">SUM(L6322:OFFSET(L6322,-N$2,0))</f>
        <v>90.25</v>
      </c>
      <c r="O6322">
        <f ca="1">SUM(M6322:OFFSET(M6322,-O$2,0))</f>
        <v>-24.5</v>
      </c>
      <c r="P6322" s="3">
        <f t="shared" ca="1" si="395"/>
        <v>78.649237472766885</v>
      </c>
    </row>
    <row r="6323" spans="1:16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si="392"/>
        <v>-1.75</v>
      </c>
      <c r="L6323" t="str">
        <f t="shared" si="393"/>
        <v xml:space="preserve"> </v>
      </c>
      <c r="M6323">
        <f t="shared" si="394"/>
        <v>-1.75</v>
      </c>
      <c r="N6323">
        <f ca="1">SUM(L6323:OFFSET(L6323,-N$2,0))</f>
        <v>88.25</v>
      </c>
      <c r="O6323">
        <f ca="1">SUM(M6323:OFFSET(M6323,-O$2,0))</f>
        <v>-26.25</v>
      </c>
      <c r="P6323" s="3">
        <f t="shared" ca="1" si="395"/>
        <v>77.074235807860262</v>
      </c>
    </row>
    <row r="6324" spans="1:16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si="392"/>
        <v>3.75</v>
      </c>
      <c r="L6324">
        <f t="shared" si="393"/>
        <v>3.75</v>
      </c>
      <c r="M6324" t="str">
        <f t="shared" si="394"/>
        <v xml:space="preserve"> </v>
      </c>
      <c r="N6324">
        <f ca="1">SUM(L6324:OFFSET(L6324,-N$2,0))</f>
        <v>90.5</v>
      </c>
      <c r="O6324">
        <f ca="1">SUM(M6324:OFFSET(M6324,-O$2,0))</f>
        <v>-26.25</v>
      </c>
      <c r="P6324" s="3">
        <f t="shared" ca="1" si="395"/>
        <v>77.516059957173454</v>
      </c>
    </row>
    <row r="6325" spans="1:16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si="392"/>
        <v>-16.25</v>
      </c>
      <c r="L6325" t="str">
        <f t="shared" si="393"/>
        <v xml:space="preserve"> </v>
      </c>
      <c r="M6325">
        <f t="shared" si="394"/>
        <v>-16.25</v>
      </c>
      <c r="N6325">
        <f ca="1">SUM(L6325:OFFSET(L6325,-N$2,0))</f>
        <v>90.5</v>
      </c>
      <c r="O6325">
        <f ca="1">SUM(M6325:OFFSET(M6325,-O$2,0))</f>
        <v>-35.25</v>
      </c>
      <c r="P6325" s="3">
        <f t="shared" ca="1" si="395"/>
        <v>71.96819085487077</v>
      </c>
    </row>
    <row r="6326" spans="1:16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si="392"/>
        <v>13.25</v>
      </c>
      <c r="L6326">
        <f t="shared" si="393"/>
        <v>13.25</v>
      </c>
      <c r="M6326" t="str">
        <f t="shared" si="394"/>
        <v xml:space="preserve"> </v>
      </c>
      <c r="N6326">
        <f ca="1">SUM(L6326:OFFSET(L6326,-N$2,0))</f>
        <v>96.75</v>
      </c>
      <c r="O6326">
        <f ca="1">SUM(M6326:OFFSET(M6326,-O$2,0))</f>
        <v>-35.25</v>
      </c>
      <c r="P6326" s="3">
        <f t="shared" ca="1" si="395"/>
        <v>73.295454545454547</v>
      </c>
    </row>
    <row r="6327" spans="1:16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si="392"/>
        <v>-3.25</v>
      </c>
      <c r="L6327" t="str">
        <f t="shared" si="393"/>
        <v xml:space="preserve"> </v>
      </c>
      <c r="M6327">
        <f t="shared" si="394"/>
        <v>-3.25</v>
      </c>
      <c r="N6327">
        <f ca="1">SUM(L6327:OFFSET(L6327,-N$2,0))</f>
        <v>90.75</v>
      </c>
      <c r="O6327">
        <f ca="1">SUM(M6327:OFFSET(M6327,-O$2,0))</f>
        <v>-38.5</v>
      </c>
      <c r="P6327" s="3">
        <f t="shared" ca="1" si="395"/>
        <v>70.212765957446805</v>
      </c>
    </row>
    <row r="6328" spans="1:16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si="392"/>
        <v>0.25</v>
      </c>
      <c r="L6328">
        <f t="shared" si="393"/>
        <v>0.25</v>
      </c>
      <c r="M6328" t="str">
        <f t="shared" si="394"/>
        <v xml:space="preserve"> </v>
      </c>
      <c r="N6328">
        <f ca="1">SUM(L6328:OFFSET(L6328,-N$2,0))</f>
        <v>77</v>
      </c>
      <c r="O6328">
        <f ca="1">SUM(M6328:OFFSET(M6328,-O$2,0))</f>
        <v>-38.5</v>
      </c>
      <c r="P6328" s="3">
        <f t="shared" ca="1" si="395"/>
        <v>66.666666666666671</v>
      </c>
    </row>
    <row r="6329" spans="1:16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si="392"/>
        <v>10</v>
      </c>
      <c r="L6329">
        <f t="shared" si="393"/>
        <v>10</v>
      </c>
      <c r="M6329" t="str">
        <f t="shared" si="394"/>
        <v xml:space="preserve"> </v>
      </c>
      <c r="N6329">
        <f ca="1">SUM(L6329:OFFSET(L6329,-N$2,0))</f>
        <v>82.75</v>
      </c>
      <c r="O6329">
        <f ca="1">SUM(M6329:OFFSET(M6329,-O$2,0))</f>
        <v>-38.5</v>
      </c>
      <c r="P6329" s="3">
        <f t="shared" ca="1" si="395"/>
        <v>68.24742268041237</v>
      </c>
    </row>
    <row r="6330" spans="1:16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si="392"/>
        <v>-2.5</v>
      </c>
      <c r="L6330" t="str">
        <f t="shared" si="393"/>
        <v xml:space="preserve"> </v>
      </c>
      <c r="M6330">
        <f t="shared" si="394"/>
        <v>-2.5</v>
      </c>
      <c r="N6330">
        <f ca="1">SUM(L6330:OFFSET(L6330,-N$2,0))</f>
        <v>81.25</v>
      </c>
      <c r="O6330">
        <f ca="1">SUM(M6330:OFFSET(M6330,-O$2,0))</f>
        <v>-41</v>
      </c>
      <c r="P6330" s="3">
        <f t="shared" ca="1" si="395"/>
        <v>66.462167689161561</v>
      </c>
    </row>
    <row r="6331" spans="1:16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si="392"/>
        <v>12.5</v>
      </c>
      <c r="L6331">
        <f t="shared" si="393"/>
        <v>12.5</v>
      </c>
      <c r="M6331" t="str">
        <f t="shared" si="394"/>
        <v xml:space="preserve"> </v>
      </c>
      <c r="N6331">
        <f ca="1">SUM(L6331:OFFSET(L6331,-N$2,0))</f>
        <v>93.75</v>
      </c>
      <c r="O6331">
        <f ca="1">SUM(M6331:OFFSET(M6331,-O$2,0))</f>
        <v>-40.75</v>
      </c>
      <c r="P6331" s="3">
        <f t="shared" ca="1" si="395"/>
        <v>69.702602230483265</v>
      </c>
    </row>
    <row r="6332" spans="1:16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si="392"/>
        <v>0.5</v>
      </c>
      <c r="L6332">
        <f t="shared" si="393"/>
        <v>0.5</v>
      </c>
      <c r="M6332" t="str">
        <f t="shared" si="394"/>
        <v xml:space="preserve"> </v>
      </c>
      <c r="N6332">
        <f ca="1">SUM(L6332:OFFSET(L6332,-N$2,0))</f>
        <v>81</v>
      </c>
      <c r="O6332">
        <f ca="1">SUM(M6332:OFFSET(M6332,-O$2,0))</f>
        <v>-40.75</v>
      </c>
      <c r="P6332" s="3">
        <f t="shared" ca="1" si="395"/>
        <v>66.529774127310063</v>
      </c>
    </row>
    <row r="6333" spans="1:16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si="392"/>
        <v>-2.25</v>
      </c>
      <c r="L6333" t="str">
        <f t="shared" si="393"/>
        <v xml:space="preserve"> </v>
      </c>
      <c r="M6333">
        <f t="shared" si="394"/>
        <v>-2.25</v>
      </c>
      <c r="N6333">
        <f ca="1">SUM(L6333:OFFSET(L6333,-N$2,0))</f>
        <v>81</v>
      </c>
      <c r="O6333">
        <f ca="1">SUM(M6333:OFFSET(M6333,-O$2,0))</f>
        <v>-38.5</v>
      </c>
      <c r="P6333" s="3">
        <f t="shared" ca="1" si="395"/>
        <v>67.78242677824268</v>
      </c>
    </row>
    <row r="6334" spans="1:16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si="392"/>
        <v>0</v>
      </c>
      <c r="L6334" t="str">
        <f t="shared" si="393"/>
        <v xml:space="preserve"> </v>
      </c>
      <c r="M6334" t="str">
        <f t="shared" si="394"/>
        <v xml:space="preserve"> </v>
      </c>
      <c r="N6334">
        <f ca="1">SUM(L6334:OFFSET(L6334,-N$2,0))</f>
        <v>80.5</v>
      </c>
      <c r="O6334">
        <f ca="1">SUM(M6334:OFFSET(M6334,-O$2,0))</f>
        <v>-38.5</v>
      </c>
      <c r="P6334" s="3">
        <f t="shared" ca="1" si="395"/>
        <v>67.647058823529406</v>
      </c>
    </row>
    <row r="6335" spans="1:16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si="392"/>
        <v>-13.75</v>
      </c>
      <c r="L6335" t="str">
        <f t="shared" si="393"/>
        <v xml:space="preserve"> </v>
      </c>
      <c r="M6335">
        <f t="shared" si="394"/>
        <v>-13.75</v>
      </c>
      <c r="N6335">
        <f ca="1">SUM(L6335:OFFSET(L6335,-N$2,0))</f>
        <v>68</v>
      </c>
      <c r="O6335">
        <f ca="1">SUM(M6335:OFFSET(M6335,-O$2,0))</f>
        <v>-52.25</v>
      </c>
      <c r="P6335" s="3">
        <f t="shared" ca="1" si="395"/>
        <v>56.548856548856548</v>
      </c>
    </row>
    <row r="6336" spans="1:16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si="392"/>
        <v>6</v>
      </c>
      <c r="L6336">
        <f t="shared" si="393"/>
        <v>6</v>
      </c>
      <c r="M6336" t="str">
        <f t="shared" si="394"/>
        <v xml:space="preserve"> </v>
      </c>
      <c r="N6336">
        <f ca="1">SUM(L6336:OFFSET(L6336,-N$2,0))</f>
        <v>72</v>
      </c>
      <c r="O6336">
        <f ca="1">SUM(M6336:OFFSET(M6336,-O$2,0))</f>
        <v>-52.25</v>
      </c>
      <c r="P6336" s="3">
        <f t="shared" ca="1" si="395"/>
        <v>57.947686116700204</v>
      </c>
    </row>
    <row r="6337" spans="1:16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si="392"/>
        <v>5</v>
      </c>
      <c r="L6337">
        <f t="shared" si="393"/>
        <v>5</v>
      </c>
      <c r="M6337" t="str">
        <f t="shared" si="394"/>
        <v xml:space="preserve"> </v>
      </c>
      <c r="N6337">
        <f ca="1">SUM(L6337:OFFSET(L6337,-N$2,0))</f>
        <v>77</v>
      </c>
      <c r="O6337">
        <f ca="1">SUM(M6337:OFFSET(M6337,-O$2,0))</f>
        <v>-52.25</v>
      </c>
      <c r="P6337" s="3">
        <f t="shared" ca="1" si="395"/>
        <v>59.574468085106382</v>
      </c>
    </row>
    <row r="6338" spans="1:16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si="392"/>
        <v>12.25</v>
      </c>
      <c r="L6338">
        <f t="shared" si="393"/>
        <v>12.25</v>
      </c>
      <c r="M6338" t="str">
        <f t="shared" si="394"/>
        <v xml:space="preserve"> </v>
      </c>
      <c r="N6338">
        <f ca="1">SUM(L6338:OFFSET(L6338,-N$2,0))</f>
        <v>89.25</v>
      </c>
      <c r="O6338">
        <f ca="1">SUM(M6338:OFFSET(M6338,-O$2,0))</f>
        <v>-39.75</v>
      </c>
      <c r="P6338" s="3">
        <f t="shared" ca="1" si="395"/>
        <v>69.186046511627907</v>
      </c>
    </row>
    <row r="6339" spans="1:16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ref="K6339:K6402" si="396">E6339-B6339</f>
        <v>-0.25</v>
      </c>
      <c r="L6339" t="str">
        <f t="shared" ref="L6339:L6402" si="397">IF(K6339&gt;0,K6339," ")</f>
        <v xml:space="preserve"> </v>
      </c>
      <c r="M6339">
        <f t="shared" ref="M6339:M6402" si="398">IF(K6339&lt;0,K6339," ")</f>
        <v>-0.25</v>
      </c>
      <c r="N6339">
        <f ca="1">SUM(L6339:OFFSET(L6339,-N$2,0))</f>
        <v>85.75</v>
      </c>
      <c r="O6339">
        <f ca="1">SUM(M6339:OFFSET(M6339,-O$2,0))</f>
        <v>-40</v>
      </c>
      <c r="P6339" s="3">
        <f t="shared" ca="1" si="395"/>
        <v>68.190854870775354</v>
      </c>
    </row>
    <row r="6340" spans="1:16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si="396"/>
        <v>6.5</v>
      </c>
      <c r="L6340">
        <f t="shared" si="397"/>
        <v>6.5</v>
      </c>
      <c r="M6340" t="str">
        <f t="shared" si="398"/>
        <v xml:space="preserve"> </v>
      </c>
      <c r="N6340">
        <f ca="1">SUM(L6340:OFFSET(L6340,-N$2,0))</f>
        <v>83.75</v>
      </c>
      <c r="O6340">
        <f ca="1">SUM(M6340:OFFSET(M6340,-O$2,0))</f>
        <v>-40</v>
      </c>
      <c r="P6340" s="3">
        <f t="shared" ca="1" si="395"/>
        <v>67.676767676767682</v>
      </c>
    </row>
    <row r="6341" spans="1:16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si="396"/>
        <v>1</v>
      </c>
      <c r="L6341">
        <f t="shared" si="397"/>
        <v>1</v>
      </c>
      <c r="M6341" t="str">
        <f t="shared" si="398"/>
        <v xml:space="preserve"> </v>
      </c>
      <c r="N6341">
        <f ca="1">SUM(L6341:OFFSET(L6341,-N$2,0))</f>
        <v>78.5</v>
      </c>
      <c r="O6341">
        <f ca="1">SUM(M6341:OFFSET(M6341,-O$2,0))</f>
        <v>-40</v>
      </c>
      <c r="P6341" s="3">
        <f t="shared" ca="1" si="395"/>
        <v>66.244725738396625</v>
      </c>
    </row>
    <row r="6342" spans="1:16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si="396"/>
        <v>-6</v>
      </c>
      <c r="L6342" t="str">
        <f t="shared" si="397"/>
        <v xml:space="preserve"> </v>
      </c>
      <c r="M6342">
        <f t="shared" si="398"/>
        <v>-6</v>
      </c>
      <c r="N6342">
        <f ca="1">SUM(L6342:OFFSET(L6342,-N$2,0))</f>
        <v>72</v>
      </c>
      <c r="O6342">
        <f ca="1">SUM(M6342:OFFSET(M6342,-O$2,0))</f>
        <v>-46</v>
      </c>
      <c r="P6342" s="3">
        <f t="shared" ca="1" si="395"/>
        <v>61.016949152542374</v>
      </c>
    </row>
    <row r="6343" spans="1:16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si="396"/>
        <v>-17</v>
      </c>
      <c r="L6343" t="str">
        <f t="shared" si="397"/>
        <v xml:space="preserve"> </v>
      </c>
      <c r="M6343">
        <f t="shared" si="398"/>
        <v>-17</v>
      </c>
      <c r="N6343">
        <f ca="1">SUM(L6343:OFFSET(L6343,-N$2,0))</f>
        <v>71</v>
      </c>
      <c r="O6343">
        <f ca="1">SUM(M6343:OFFSET(M6343,-O$2,0))</f>
        <v>-63</v>
      </c>
      <c r="P6343" s="3">
        <f t="shared" ca="1" si="395"/>
        <v>52.985074626865675</v>
      </c>
    </row>
    <row r="6344" spans="1:16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si="396"/>
        <v>-27.5</v>
      </c>
      <c r="L6344" t="str">
        <f t="shared" si="397"/>
        <v xml:space="preserve"> </v>
      </c>
      <c r="M6344">
        <f t="shared" si="398"/>
        <v>-27.5</v>
      </c>
      <c r="N6344">
        <f ca="1">SUM(L6344:OFFSET(L6344,-N$2,0))</f>
        <v>71</v>
      </c>
      <c r="O6344">
        <f ca="1">SUM(M6344:OFFSET(M6344,-O$2,0))</f>
        <v>-88.75</v>
      </c>
      <c r="P6344" s="3">
        <f t="shared" ca="1" si="395"/>
        <v>44.444444444444443</v>
      </c>
    </row>
    <row r="6345" spans="1:16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si="396"/>
        <v>18.75</v>
      </c>
      <c r="L6345">
        <f t="shared" si="397"/>
        <v>18.75</v>
      </c>
      <c r="M6345" t="str">
        <f t="shared" si="398"/>
        <v xml:space="preserve"> </v>
      </c>
      <c r="N6345">
        <f ca="1">SUM(L6345:OFFSET(L6345,-N$2,0))</f>
        <v>86</v>
      </c>
      <c r="O6345">
        <f ca="1">SUM(M6345:OFFSET(M6345,-O$2,0))</f>
        <v>-88.75</v>
      </c>
      <c r="P6345" s="3">
        <f t="shared" ca="1" si="395"/>
        <v>49.213161659513588</v>
      </c>
    </row>
    <row r="6346" spans="1:16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si="396"/>
        <v>3.5</v>
      </c>
      <c r="L6346">
        <f t="shared" si="397"/>
        <v>3.5</v>
      </c>
      <c r="M6346" t="str">
        <f t="shared" si="398"/>
        <v xml:space="preserve"> </v>
      </c>
      <c r="N6346">
        <f ca="1">SUM(L6346:OFFSET(L6346,-N$2,0))</f>
        <v>89.5</v>
      </c>
      <c r="O6346">
        <f ca="1">SUM(M6346:OFFSET(M6346,-O$2,0))</f>
        <v>-72.5</v>
      </c>
      <c r="P6346" s="3">
        <f t="shared" ca="1" si="395"/>
        <v>55.246913580246911</v>
      </c>
    </row>
    <row r="6347" spans="1:16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si="396"/>
        <v>-17.5</v>
      </c>
      <c r="L6347" t="str">
        <f t="shared" si="397"/>
        <v xml:space="preserve"> </v>
      </c>
      <c r="M6347">
        <f t="shared" si="398"/>
        <v>-17.5</v>
      </c>
      <c r="N6347">
        <f ca="1">SUM(L6347:OFFSET(L6347,-N$2,0))</f>
        <v>76.25</v>
      </c>
      <c r="O6347">
        <f ca="1">SUM(M6347:OFFSET(M6347,-O$2,0))</f>
        <v>-90</v>
      </c>
      <c r="P6347" s="3">
        <f t="shared" ca="1" si="395"/>
        <v>45.86466165413534</v>
      </c>
    </row>
    <row r="6348" spans="1:16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si="396"/>
        <v>22.75</v>
      </c>
      <c r="L6348">
        <f t="shared" si="397"/>
        <v>22.75</v>
      </c>
      <c r="M6348" t="str">
        <f t="shared" si="398"/>
        <v xml:space="preserve"> </v>
      </c>
      <c r="N6348">
        <f ca="1">SUM(L6348:OFFSET(L6348,-N$2,0))</f>
        <v>99</v>
      </c>
      <c r="O6348">
        <f ca="1">SUM(M6348:OFFSET(M6348,-O$2,0))</f>
        <v>-86.75</v>
      </c>
      <c r="P6348" s="3">
        <f t="shared" ca="1" si="395"/>
        <v>53.297442799461642</v>
      </c>
    </row>
    <row r="6349" spans="1:16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si="396"/>
        <v>10</v>
      </c>
      <c r="L6349">
        <f t="shared" si="397"/>
        <v>10</v>
      </c>
      <c r="M6349" t="str">
        <f t="shared" si="398"/>
        <v xml:space="preserve"> </v>
      </c>
      <c r="N6349">
        <f ca="1">SUM(L6349:OFFSET(L6349,-N$2,0))</f>
        <v>108.75</v>
      </c>
      <c r="O6349">
        <f ca="1">SUM(M6349:OFFSET(M6349,-O$2,0))</f>
        <v>-86.75</v>
      </c>
      <c r="P6349" s="3">
        <f t="shared" ca="1" si="395"/>
        <v>55.626598465473144</v>
      </c>
    </row>
    <row r="6350" spans="1:16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si="396"/>
        <v>8.25</v>
      </c>
      <c r="L6350">
        <f t="shared" si="397"/>
        <v>8.25</v>
      </c>
      <c r="M6350" t="str">
        <f t="shared" si="398"/>
        <v xml:space="preserve"> </v>
      </c>
      <c r="N6350">
        <f ca="1">SUM(L6350:OFFSET(L6350,-N$2,0))</f>
        <v>107</v>
      </c>
      <c r="O6350">
        <f ca="1">SUM(M6350:OFFSET(M6350,-O$2,0))</f>
        <v>-86.75</v>
      </c>
      <c r="P6350" s="3">
        <f t="shared" ca="1" si="395"/>
        <v>55.225806451612904</v>
      </c>
    </row>
    <row r="6351" spans="1:16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si="396"/>
        <v>-1</v>
      </c>
      <c r="L6351" t="str">
        <f t="shared" si="397"/>
        <v xml:space="preserve"> </v>
      </c>
      <c r="M6351">
        <f t="shared" si="398"/>
        <v>-1</v>
      </c>
      <c r="N6351">
        <f ca="1">SUM(L6351:OFFSET(L6351,-N$2,0))</f>
        <v>107</v>
      </c>
      <c r="O6351">
        <f ca="1">SUM(M6351:OFFSET(M6351,-O$2,0))</f>
        <v>-85.25</v>
      </c>
      <c r="P6351" s="3">
        <f t="shared" ca="1" si="395"/>
        <v>55.656697009102729</v>
      </c>
    </row>
    <row r="6352" spans="1:16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si="396"/>
        <v>3.5</v>
      </c>
      <c r="L6352">
        <f t="shared" si="397"/>
        <v>3.5</v>
      </c>
      <c r="M6352" t="str">
        <f t="shared" si="398"/>
        <v xml:space="preserve"> </v>
      </c>
      <c r="N6352">
        <f ca="1">SUM(L6352:OFFSET(L6352,-N$2,0))</f>
        <v>98</v>
      </c>
      <c r="O6352">
        <f ca="1">SUM(M6352:OFFSET(M6352,-O$2,0))</f>
        <v>-85.25</v>
      </c>
      <c r="P6352" s="3">
        <f t="shared" ca="1" si="395"/>
        <v>53.478854024556618</v>
      </c>
    </row>
    <row r="6353" spans="1:16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si="396"/>
        <v>-21.5</v>
      </c>
      <c r="L6353" t="str">
        <f t="shared" si="397"/>
        <v xml:space="preserve"> </v>
      </c>
      <c r="M6353">
        <f t="shared" si="398"/>
        <v>-21.5</v>
      </c>
      <c r="N6353">
        <f ca="1">SUM(L6353:OFFSET(L6353,-N$2,0))</f>
        <v>97.5</v>
      </c>
      <c r="O6353">
        <f ca="1">SUM(M6353:OFFSET(M6353,-O$2,0))</f>
        <v>-106.75</v>
      </c>
      <c r="P6353" s="3">
        <f t="shared" ca="1" si="395"/>
        <v>47.735618115055082</v>
      </c>
    </row>
    <row r="6354" spans="1:16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si="396"/>
        <v>8.5</v>
      </c>
      <c r="L6354">
        <f t="shared" si="397"/>
        <v>8.5</v>
      </c>
      <c r="M6354" t="str">
        <f t="shared" si="398"/>
        <v xml:space="preserve"> </v>
      </c>
      <c r="N6354">
        <f ca="1">SUM(L6354:OFFSET(L6354,-N$2,0))</f>
        <v>106</v>
      </c>
      <c r="O6354">
        <f ca="1">SUM(M6354:OFFSET(M6354,-O$2,0))</f>
        <v>-104.5</v>
      </c>
      <c r="P6354" s="3">
        <f t="shared" ca="1" si="395"/>
        <v>50.356294536817103</v>
      </c>
    </row>
    <row r="6355" spans="1:16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si="396"/>
        <v>-15</v>
      </c>
      <c r="L6355" t="str">
        <f t="shared" si="397"/>
        <v xml:space="preserve"> </v>
      </c>
      <c r="M6355">
        <f t="shared" si="398"/>
        <v>-15</v>
      </c>
      <c r="N6355">
        <f ca="1">SUM(L6355:OFFSET(L6355,-N$2,0))</f>
        <v>106</v>
      </c>
      <c r="O6355">
        <f ca="1">SUM(M6355:OFFSET(M6355,-O$2,0))</f>
        <v>-119.5</v>
      </c>
      <c r="P6355" s="3">
        <f t="shared" ca="1" si="395"/>
        <v>47.006651884700666</v>
      </c>
    </row>
    <row r="6356" spans="1:16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si="396"/>
        <v>-5.75</v>
      </c>
      <c r="L6356" t="str">
        <f t="shared" si="397"/>
        <v xml:space="preserve"> </v>
      </c>
      <c r="M6356">
        <f t="shared" si="398"/>
        <v>-5.75</v>
      </c>
      <c r="N6356">
        <f ca="1">SUM(L6356:OFFSET(L6356,-N$2,0))</f>
        <v>106</v>
      </c>
      <c r="O6356">
        <f ca="1">SUM(M6356:OFFSET(M6356,-O$2,0))</f>
        <v>-111.5</v>
      </c>
      <c r="P6356" s="3">
        <f t="shared" ca="1" si="395"/>
        <v>48.735632183908045</v>
      </c>
    </row>
    <row r="6357" spans="1:16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si="396"/>
        <v>-16</v>
      </c>
      <c r="L6357" t="str">
        <f t="shared" si="397"/>
        <v xml:space="preserve"> </v>
      </c>
      <c r="M6357">
        <f t="shared" si="398"/>
        <v>-16</v>
      </c>
      <c r="N6357">
        <f ca="1">SUM(L6357:OFFSET(L6357,-N$2,0))</f>
        <v>100</v>
      </c>
      <c r="O6357">
        <f ca="1">SUM(M6357:OFFSET(M6357,-O$2,0))</f>
        <v>-127.5</v>
      </c>
      <c r="P6357" s="3">
        <f t="shared" ca="1" si="395"/>
        <v>43.956043956043956</v>
      </c>
    </row>
    <row r="6358" spans="1:16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si="396"/>
        <v>20.5</v>
      </c>
      <c r="L6358">
        <f t="shared" si="397"/>
        <v>20.5</v>
      </c>
      <c r="M6358" t="str">
        <f t="shared" si="398"/>
        <v xml:space="preserve"> </v>
      </c>
      <c r="N6358">
        <f ca="1">SUM(L6358:OFFSET(L6358,-N$2,0))</f>
        <v>115.5</v>
      </c>
      <c r="O6358">
        <f ca="1">SUM(M6358:OFFSET(M6358,-O$2,0))</f>
        <v>-127.5</v>
      </c>
      <c r="P6358" s="3">
        <f t="shared" ca="1" si="395"/>
        <v>47.530864197530867</v>
      </c>
    </row>
    <row r="6359" spans="1:16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si="396"/>
        <v>-1.25</v>
      </c>
      <c r="L6359" t="str">
        <f t="shared" si="397"/>
        <v xml:space="preserve"> </v>
      </c>
      <c r="M6359">
        <f t="shared" si="398"/>
        <v>-1.25</v>
      </c>
      <c r="N6359">
        <f ca="1">SUM(L6359:OFFSET(L6359,-N$2,0))</f>
        <v>103.25</v>
      </c>
      <c r="O6359">
        <f ca="1">SUM(M6359:OFFSET(M6359,-O$2,0))</f>
        <v>-128.75</v>
      </c>
      <c r="P6359" s="3">
        <f t="shared" ref="P6359:P6422" ca="1" si="399">100*N6359/(N6359+ABS(O6359))</f>
        <v>44.504310344827587</v>
      </c>
    </row>
    <row r="6360" spans="1:16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si="396"/>
        <v>-2.25</v>
      </c>
      <c r="L6360" t="str">
        <f t="shared" si="397"/>
        <v xml:space="preserve"> </v>
      </c>
      <c r="M6360">
        <f t="shared" si="398"/>
        <v>-2.25</v>
      </c>
      <c r="N6360">
        <f ca="1">SUM(L6360:OFFSET(L6360,-N$2,0))</f>
        <v>103.25</v>
      </c>
      <c r="O6360">
        <f ca="1">SUM(M6360:OFFSET(M6360,-O$2,0))</f>
        <v>-130.75</v>
      </c>
      <c r="P6360" s="3">
        <f t="shared" ca="1" si="399"/>
        <v>44.123931623931625</v>
      </c>
    </row>
    <row r="6361" spans="1:16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si="396"/>
        <v>15.75</v>
      </c>
      <c r="L6361">
        <f t="shared" si="397"/>
        <v>15.75</v>
      </c>
      <c r="M6361" t="str">
        <f t="shared" si="398"/>
        <v xml:space="preserve"> </v>
      </c>
      <c r="N6361">
        <f ca="1">SUM(L6361:OFFSET(L6361,-N$2,0))</f>
        <v>112.5</v>
      </c>
      <c r="O6361">
        <f ca="1">SUM(M6361:OFFSET(M6361,-O$2,0))</f>
        <v>-130.75</v>
      </c>
      <c r="P6361" s="3">
        <f t="shared" ca="1" si="399"/>
        <v>46.248715313463514</v>
      </c>
    </row>
    <row r="6362" spans="1:16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si="396"/>
        <v>5.25</v>
      </c>
      <c r="L6362">
        <f t="shared" si="397"/>
        <v>5.25</v>
      </c>
      <c r="M6362" t="str">
        <f t="shared" si="398"/>
        <v xml:space="preserve"> </v>
      </c>
      <c r="N6362">
        <f ca="1">SUM(L6362:OFFSET(L6362,-N$2,0))</f>
        <v>116.75</v>
      </c>
      <c r="O6362">
        <f ca="1">SUM(M6362:OFFSET(M6362,-O$2,0))</f>
        <v>-130.75</v>
      </c>
      <c r="P6362" s="3">
        <f t="shared" ca="1" si="399"/>
        <v>47.171717171717169</v>
      </c>
    </row>
    <row r="6363" spans="1:16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si="396"/>
        <v>-1.25</v>
      </c>
      <c r="L6363" t="str">
        <f t="shared" si="397"/>
        <v xml:space="preserve"> </v>
      </c>
      <c r="M6363">
        <f t="shared" si="398"/>
        <v>-1.25</v>
      </c>
      <c r="N6363">
        <f ca="1">SUM(L6363:OFFSET(L6363,-N$2,0))</f>
        <v>116.75</v>
      </c>
      <c r="O6363">
        <f ca="1">SUM(M6363:OFFSET(M6363,-O$2,0))</f>
        <v>-126</v>
      </c>
      <c r="P6363" s="3">
        <f t="shared" ca="1" si="399"/>
        <v>48.094747682801234</v>
      </c>
    </row>
    <row r="6364" spans="1:16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si="396"/>
        <v>8.25</v>
      </c>
      <c r="L6364">
        <f t="shared" si="397"/>
        <v>8.25</v>
      </c>
      <c r="M6364" t="str">
        <f t="shared" si="398"/>
        <v xml:space="preserve"> </v>
      </c>
      <c r="N6364">
        <f ca="1">SUM(L6364:OFFSET(L6364,-N$2,0))</f>
        <v>125</v>
      </c>
      <c r="O6364">
        <f ca="1">SUM(M6364:OFFSET(M6364,-O$2,0))</f>
        <v>-109</v>
      </c>
      <c r="P6364" s="3">
        <f t="shared" ca="1" si="399"/>
        <v>53.418803418803421</v>
      </c>
    </row>
    <row r="6365" spans="1:16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si="396"/>
        <v>0.25</v>
      </c>
      <c r="L6365">
        <f t="shared" si="397"/>
        <v>0.25</v>
      </c>
      <c r="M6365" t="str">
        <f t="shared" si="398"/>
        <v xml:space="preserve"> </v>
      </c>
      <c r="N6365">
        <f ca="1">SUM(L6365:OFFSET(L6365,-N$2,0))</f>
        <v>125.25</v>
      </c>
      <c r="O6365">
        <f ca="1">SUM(M6365:OFFSET(M6365,-O$2,0))</f>
        <v>-81.5</v>
      </c>
      <c r="P6365" s="3">
        <f t="shared" ca="1" si="399"/>
        <v>60.580411124546551</v>
      </c>
    </row>
    <row r="6366" spans="1:16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si="396"/>
        <v>-22.25</v>
      </c>
      <c r="L6366" t="str">
        <f t="shared" si="397"/>
        <v xml:space="preserve"> </v>
      </c>
      <c r="M6366">
        <f t="shared" si="398"/>
        <v>-22.25</v>
      </c>
      <c r="N6366">
        <f ca="1">SUM(L6366:OFFSET(L6366,-N$2,0))</f>
        <v>106.5</v>
      </c>
      <c r="O6366">
        <f ca="1">SUM(M6366:OFFSET(M6366,-O$2,0))</f>
        <v>-103.75</v>
      </c>
      <c r="P6366" s="3">
        <f t="shared" ca="1" si="399"/>
        <v>50.653983353151013</v>
      </c>
    </row>
    <row r="6367" spans="1:16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si="396"/>
        <v>10.75</v>
      </c>
      <c r="L6367">
        <f t="shared" si="397"/>
        <v>10.75</v>
      </c>
      <c r="M6367" t="str">
        <f t="shared" si="398"/>
        <v xml:space="preserve"> </v>
      </c>
      <c r="N6367">
        <f ca="1">SUM(L6367:OFFSET(L6367,-N$2,0))</f>
        <v>113.75</v>
      </c>
      <c r="O6367">
        <f ca="1">SUM(M6367:OFFSET(M6367,-O$2,0))</f>
        <v>-103.75</v>
      </c>
      <c r="P6367" s="3">
        <f t="shared" ca="1" si="399"/>
        <v>52.298850574712645</v>
      </c>
    </row>
    <row r="6368" spans="1:16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si="396"/>
        <v>24.5</v>
      </c>
      <c r="L6368">
        <f t="shared" si="397"/>
        <v>24.5</v>
      </c>
      <c r="M6368" t="str">
        <f t="shared" si="398"/>
        <v xml:space="preserve"> </v>
      </c>
      <c r="N6368">
        <f ca="1">SUM(L6368:OFFSET(L6368,-N$2,0))</f>
        <v>138.25</v>
      </c>
      <c r="O6368">
        <f ca="1">SUM(M6368:OFFSET(M6368,-O$2,0))</f>
        <v>-86.25</v>
      </c>
      <c r="P6368" s="3">
        <f t="shared" ca="1" si="399"/>
        <v>61.581291759465479</v>
      </c>
    </row>
    <row r="6369" spans="1:16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si="396"/>
        <v>4.75</v>
      </c>
      <c r="L6369">
        <f t="shared" si="397"/>
        <v>4.75</v>
      </c>
      <c r="M6369" t="str">
        <f t="shared" si="398"/>
        <v xml:space="preserve"> </v>
      </c>
      <c r="N6369">
        <f ca="1">SUM(L6369:OFFSET(L6369,-N$2,0))</f>
        <v>120.25</v>
      </c>
      <c r="O6369">
        <f ca="1">SUM(M6369:OFFSET(M6369,-O$2,0))</f>
        <v>-86.25</v>
      </c>
      <c r="P6369" s="3">
        <f t="shared" ca="1" si="399"/>
        <v>58.232445520581116</v>
      </c>
    </row>
    <row r="6370" spans="1:16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si="396"/>
        <v>-0.5</v>
      </c>
      <c r="L6370" t="str">
        <f t="shared" si="397"/>
        <v xml:space="preserve"> </v>
      </c>
      <c r="M6370">
        <f t="shared" si="398"/>
        <v>-0.5</v>
      </c>
      <c r="N6370">
        <f ca="1">SUM(L6370:OFFSET(L6370,-N$2,0))</f>
        <v>110.25</v>
      </c>
      <c r="O6370">
        <f ca="1">SUM(M6370:OFFSET(M6370,-O$2,0))</f>
        <v>-86.75</v>
      </c>
      <c r="P6370" s="3">
        <f t="shared" ca="1" si="399"/>
        <v>55.964467005076145</v>
      </c>
    </row>
    <row r="6371" spans="1:16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si="396"/>
        <v>-0.5</v>
      </c>
      <c r="L6371" t="str">
        <f t="shared" si="397"/>
        <v xml:space="preserve"> </v>
      </c>
      <c r="M6371">
        <f t="shared" si="398"/>
        <v>-0.5</v>
      </c>
      <c r="N6371">
        <f ca="1">SUM(L6371:OFFSET(L6371,-N$2,0))</f>
        <v>102</v>
      </c>
      <c r="O6371">
        <f ca="1">SUM(M6371:OFFSET(M6371,-O$2,0))</f>
        <v>-87.25</v>
      </c>
      <c r="P6371" s="3">
        <f t="shared" ca="1" si="399"/>
        <v>53.896961690885071</v>
      </c>
    </row>
    <row r="6372" spans="1:16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si="396"/>
        <v>-2.75</v>
      </c>
      <c r="L6372" t="str">
        <f t="shared" si="397"/>
        <v xml:space="preserve"> </v>
      </c>
      <c r="M6372">
        <f t="shared" si="398"/>
        <v>-2.75</v>
      </c>
      <c r="N6372">
        <f ca="1">SUM(L6372:OFFSET(L6372,-N$2,0))</f>
        <v>102</v>
      </c>
      <c r="O6372">
        <f ca="1">SUM(M6372:OFFSET(M6372,-O$2,0))</f>
        <v>-89</v>
      </c>
      <c r="P6372" s="3">
        <f t="shared" ca="1" si="399"/>
        <v>53.403141361256544</v>
      </c>
    </row>
    <row r="6373" spans="1:16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si="396"/>
        <v>4.25</v>
      </c>
      <c r="L6373">
        <f t="shared" si="397"/>
        <v>4.25</v>
      </c>
      <c r="M6373" t="str">
        <f t="shared" si="398"/>
        <v xml:space="preserve"> </v>
      </c>
      <c r="N6373">
        <f ca="1">SUM(L6373:OFFSET(L6373,-N$2,0))</f>
        <v>102.75</v>
      </c>
      <c r="O6373">
        <f ca="1">SUM(M6373:OFFSET(M6373,-O$2,0))</f>
        <v>-89</v>
      </c>
      <c r="P6373" s="3">
        <f t="shared" ca="1" si="399"/>
        <v>53.585397653194264</v>
      </c>
    </row>
    <row r="6374" spans="1:16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si="396"/>
        <v>-14</v>
      </c>
      <c r="L6374" t="str">
        <f t="shared" si="397"/>
        <v xml:space="preserve"> </v>
      </c>
      <c r="M6374">
        <f t="shared" si="398"/>
        <v>-14</v>
      </c>
      <c r="N6374">
        <f ca="1">SUM(L6374:OFFSET(L6374,-N$2,0))</f>
        <v>102.75</v>
      </c>
      <c r="O6374">
        <f ca="1">SUM(M6374:OFFSET(M6374,-O$2,0))</f>
        <v>-81.5</v>
      </c>
      <c r="P6374" s="3">
        <f t="shared" ca="1" si="399"/>
        <v>55.766621438263229</v>
      </c>
    </row>
    <row r="6375" spans="1:16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si="396"/>
        <v>5.25</v>
      </c>
      <c r="L6375">
        <f t="shared" si="397"/>
        <v>5.25</v>
      </c>
      <c r="M6375" t="str">
        <f t="shared" si="398"/>
        <v xml:space="preserve"> </v>
      </c>
      <c r="N6375">
        <f ca="1">SUM(L6375:OFFSET(L6375,-N$2,0))</f>
        <v>99.5</v>
      </c>
      <c r="O6375">
        <f ca="1">SUM(M6375:OFFSET(M6375,-O$2,0))</f>
        <v>-81.5</v>
      </c>
      <c r="P6375" s="3">
        <f t="shared" ca="1" si="399"/>
        <v>54.972375690607734</v>
      </c>
    </row>
    <row r="6376" spans="1:16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si="396"/>
        <v>-26.75</v>
      </c>
      <c r="L6376" t="str">
        <f t="shared" si="397"/>
        <v xml:space="preserve"> </v>
      </c>
      <c r="M6376">
        <f t="shared" si="398"/>
        <v>-26.75</v>
      </c>
      <c r="N6376">
        <f ca="1">SUM(L6376:OFFSET(L6376,-N$2,0))</f>
        <v>99.5</v>
      </c>
      <c r="O6376">
        <f ca="1">SUM(M6376:OFFSET(M6376,-O$2,0))</f>
        <v>-93.25</v>
      </c>
      <c r="P6376" s="3">
        <f t="shared" ca="1" si="399"/>
        <v>51.621271076523996</v>
      </c>
    </row>
    <row r="6377" spans="1:16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si="396"/>
        <v>2.25</v>
      </c>
      <c r="L6377">
        <f t="shared" si="397"/>
        <v>2.25</v>
      </c>
      <c r="M6377" t="str">
        <f t="shared" si="398"/>
        <v xml:space="preserve"> </v>
      </c>
      <c r="N6377">
        <f ca="1">SUM(L6377:OFFSET(L6377,-N$2,0))</f>
        <v>101.75</v>
      </c>
      <c r="O6377">
        <f ca="1">SUM(M6377:OFFSET(M6377,-O$2,0))</f>
        <v>-87.5</v>
      </c>
      <c r="P6377" s="3">
        <f t="shared" ca="1" si="399"/>
        <v>53.764861294583881</v>
      </c>
    </row>
    <row r="6378" spans="1:16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si="396"/>
        <v>-34.5</v>
      </c>
      <c r="L6378" t="str">
        <f t="shared" si="397"/>
        <v xml:space="preserve"> </v>
      </c>
      <c r="M6378">
        <f t="shared" si="398"/>
        <v>-34.5</v>
      </c>
      <c r="N6378">
        <f ca="1">SUM(L6378:OFFSET(L6378,-N$2,0))</f>
        <v>101.75</v>
      </c>
      <c r="O6378">
        <f ca="1">SUM(M6378:OFFSET(M6378,-O$2,0))</f>
        <v>-106</v>
      </c>
      <c r="P6378" s="3">
        <f t="shared" ca="1" si="399"/>
        <v>48.977135980746091</v>
      </c>
    </row>
    <row r="6379" spans="1:16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si="396"/>
        <v>-31.75</v>
      </c>
      <c r="L6379" t="str">
        <f t="shared" si="397"/>
        <v xml:space="preserve"> </v>
      </c>
      <c r="M6379">
        <f t="shared" si="398"/>
        <v>-31.75</v>
      </c>
      <c r="N6379">
        <f ca="1">SUM(L6379:OFFSET(L6379,-N$2,0))</f>
        <v>81.25</v>
      </c>
      <c r="O6379">
        <f ca="1">SUM(M6379:OFFSET(M6379,-O$2,0))</f>
        <v>-137.75</v>
      </c>
      <c r="P6379" s="3">
        <f t="shared" ca="1" si="399"/>
        <v>37.100456621004568</v>
      </c>
    </row>
    <row r="6380" spans="1:16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si="396"/>
        <v>20.75</v>
      </c>
      <c r="L6380">
        <f t="shared" si="397"/>
        <v>20.75</v>
      </c>
      <c r="M6380" t="str">
        <f t="shared" si="398"/>
        <v xml:space="preserve"> </v>
      </c>
      <c r="N6380">
        <f ca="1">SUM(L6380:OFFSET(L6380,-N$2,0))</f>
        <v>102</v>
      </c>
      <c r="O6380">
        <f ca="1">SUM(M6380:OFFSET(M6380,-O$2,0))</f>
        <v>-136.5</v>
      </c>
      <c r="P6380" s="3">
        <f t="shared" ca="1" si="399"/>
        <v>42.767295597484278</v>
      </c>
    </row>
    <row r="6381" spans="1:16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si="396"/>
        <v>-18.5</v>
      </c>
      <c r="L6381" t="str">
        <f t="shared" si="397"/>
        <v xml:space="preserve"> </v>
      </c>
      <c r="M6381">
        <f t="shared" si="398"/>
        <v>-18.5</v>
      </c>
      <c r="N6381">
        <f ca="1">SUM(L6381:OFFSET(L6381,-N$2,0))</f>
        <v>102</v>
      </c>
      <c r="O6381">
        <f ca="1">SUM(M6381:OFFSET(M6381,-O$2,0))</f>
        <v>-152.75</v>
      </c>
      <c r="P6381" s="3">
        <f t="shared" ca="1" si="399"/>
        <v>40.03925417075564</v>
      </c>
    </row>
    <row r="6382" spans="1:16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si="396"/>
        <v>7.5</v>
      </c>
      <c r="L6382">
        <f t="shared" si="397"/>
        <v>7.5</v>
      </c>
      <c r="M6382" t="str">
        <f t="shared" si="398"/>
        <v xml:space="preserve"> </v>
      </c>
      <c r="N6382">
        <f ca="1">SUM(L6382:OFFSET(L6382,-N$2,0))</f>
        <v>93.75</v>
      </c>
      <c r="O6382">
        <f ca="1">SUM(M6382:OFFSET(M6382,-O$2,0))</f>
        <v>-152.75</v>
      </c>
      <c r="P6382" s="3">
        <f t="shared" ca="1" si="399"/>
        <v>38.032454361054768</v>
      </c>
    </row>
    <row r="6383" spans="1:16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si="396"/>
        <v>12.25</v>
      </c>
      <c r="L6383">
        <f t="shared" si="397"/>
        <v>12.25</v>
      </c>
      <c r="M6383" t="str">
        <f t="shared" si="398"/>
        <v xml:space="preserve"> </v>
      </c>
      <c r="N6383">
        <f ca="1">SUM(L6383:OFFSET(L6383,-N$2,0))</f>
        <v>100.75</v>
      </c>
      <c r="O6383">
        <f ca="1">SUM(M6383:OFFSET(M6383,-O$2,0))</f>
        <v>-152.75</v>
      </c>
      <c r="P6383" s="3">
        <f t="shared" ca="1" si="399"/>
        <v>39.743589743589745</v>
      </c>
    </row>
    <row r="6384" spans="1:16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si="396"/>
        <v>-38.25</v>
      </c>
      <c r="L6384" t="str">
        <f t="shared" si="397"/>
        <v xml:space="preserve"> </v>
      </c>
      <c r="M6384">
        <f t="shared" si="398"/>
        <v>-38.25</v>
      </c>
      <c r="N6384">
        <f ca="1">SUM(L6384:OFFSET(L6384,-N$2,0))</f>
        <v>100.75</v>
      </c>
      <c r="O6384">
        <f ca="1">SUM(M6384:OFFSET(M6384,-O$2,0))</f>
        <v>-189.75</v>
      </c>
      <c r="P6384" s="3">
        <f t="shared" ca="1" si="399"/>
        <v>34.681583476764203</v>
      </c>
    </row>
    <row r="6385" spans="1:16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si="396"/>
        <v>28.25</v>
      </c>
      <c r="L6385">
        <f t="shared" si="397"/>
        <v>28.25</v>
      </c>
      <c r="M6385" t="str">
        <f t="shared" si="398"/>
        <v xml:space="preserve"> </v>
      </c>
      <c r="N6385">
        <f ca="1">SUM(L6385:OFFSET(L6385,-N$2,0))</f>
        <v>120.75</v>
      </c>
      <c r="O6385">
        <f ca="1">SUM(M6385:OFFSET(M6385,-O$2,0))</f>
        <v>-189.75</v>
      </c>
      <c r="P6385" s="3">
        <f t="shared" ca="1" si="399"/>
        <v>38.888888888888886</v>
      </c>
    </row>
    <row r="6386" spans="1:16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si="396"/>
        <v>14.25</v>
      </c>
      <c r="L6386">
        <f t="shared" si="397"/>
        <v>14.25</v>
      </c>
      <c r="M6386" t="str">
        <f t="shared" si="398"/>
        <v xml:space="preserve"> </v>
      </c>
      <c r="N6386">
        <f ca="1">SUM(L6386:OFFSET(L6386,-N$2,0))</f>
        <v>134.75</v>
      </c>
      <c r="O6386">
        <f ca="1">SUM(M6386:OFFSET(M6386,-O$2,0))</f>
        <v>-189.75</v>
      </c>
      <c r="P6386" s="3">
        <f t="shared" ca="1" si="399"/>
        <v>41.525423728813557</v>
      </c>
    </row>
    <row r="6387" spans="1:16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si="396"/>
        <v>22</v>
      </c>
      <c r="L6387">
        <f t="shared" si="397"/>
        <v>22</v>
      </c>
      <c r="M6387" t="str">
        <f t="shared" si="398"/>
        <v xml:space="preserve"> </v>
      </c>
      <c r="N6387">
        <f ca="1">SUM(L6387:OFFSET(L6387,-N$2,0))</f>
        <v>156.75</v>
      </c>
      <c r="O6387">
        <f ca="1">SUM(M6387:OFFSET(M6387,-O$2,0))</f>
        <v>-167.5</v>
      </c>
      <c r="P6387" s="3">
        <f t="shared" ca="1" si="399"/>
        <v>48.342328450269854</v>
      </c>
    </row>
    <row r="6388" spans="1:16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si="396"/>
        <v>-44.25</v>
      </c>
      <c r="L6388" t="str">
        <f t="shared" si="397"/>
        <v xml:space="preserve"> </v>
      </c>
      <c r="M6388">
        <f t="shared" si="398"/>
        <v>-44.25</v>
      </c>
      <c r="N6388">
        <f ca="1">SUM(L6388:OFFSET(L6388,-N$2,0))</f>
        <v>146</v>
      </c>
      <c r="O6388">
        <f ca="1">SUM(M6388:OFFSET(M6388,-O$2,0))</f>
        <v>-211.75</v>
      </c>
      <c r="P6388" s="3">
        <f t="shared" ca="1" si="399"/>
        <v>40.810621942697416</v>
      </c>
    </row>
    <row r="6389" spans="1:16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si="396"/>
        <v>-7</v>
      </c>
      <c r="L6389" t="str">
        <f t="shared" si="397"/>
        <v xml:space="preserve"> </v>
      </c>
      <c r="M6389">
        <f t="shared" si="398"/>
        <v>-7</v>
      </c>
      <c r="N6389">
        <f ca="1">SUM(L6389:OFFSET(L6389,-N$2,0))</f>
        <v>121.5</v>
      </c>
      <c r="O6389">
        <f ca="1">SUM(M6389:OFFSET(M6389,-O$2,0))</f>
        <v>-218.75</v>
      </c>
      <c r="P6389" s="3">
        <f t="shared" ca="1" si="399"/>
        <v>35.709037472446731</v>
      </c>
    </row>
    <row r="6390" spans="1:16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si="396"/>
        <v>0.5</v>
      </c>
      <c r="L6390">
        <f t="shared" si="397"/>
        <v>0.5</v>
      </c>
      <c r="M6390" t="str">
        <f t="shared" si="398"/>
        <v xml:space="preserve"> </v>
      </c>
      <c r="N6390">
        <f ca="1">SUM(L6390:OFFSET(L6390,-N$2,0))</f>
        <v>117.25</v>
      </c>
      <c r="O6390">
        <f ca="1">SUM(M6390:OFFSET(M6390,-O$2,0))</f>
        <v>-218.75</v>
      </c>
      <c r="P6390" s="3">
        <f t="shared" ca="1" si="399"/>
        <v>34.895833333333336</v>
      </c>
    </row>
    <row r="6391" spans="1:16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si="396"/>
        <v>-21</v>
      </c>
      <c r="L6391" t="str">
        <f t="shared" si="397"/>
        <v xml:space="preserve"> </v>
      </c>
      <c r="M6391">
        <f t="shared" si="398"/>
        <v>-21</v>
      </c>
      <c r="N6391">
        <f ca="1">SUM(L6391:OFFSET(L6391,-N$2,0))</f>
        <v>117.25</v>
      </c>
      <c r="O6391">
        <f ca="1">SUM(M6391:OFFSET(M6391,-O$2,0))</f>
        <v>-239.25</v>
      </c>
      <c r="P6391" s="3">
        <f t="shared" ca="1" si="399"/>
        <v>32.889200561009815</v>
      </c>
    </row>
    <row r="6392" spans="1:16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si="396"/>
        <v>-18.5</v>
      </c>
      <c r="L6392" t="str">
        <f t="shared" si="397"/>
        <v xml:space="preserve"> </v>
      </c>
      <c r="M6392">
        <f t="shared" si="398"/>
        <v>-18.5</v>
      </c>
      <c r="N6392">
        <f ca="1">SUM(L6392:OFFSET(L6392,-N$2,0))</f>
        <v>117.25</v>
      </c>
      <c r="O6392">
        <f ca="1">SUM(M6392:OFFSET(M6392,-O$2,0))</f>
        <v>-257.25</v>
      </c>
      <c r="P6392" s="3">
        <f t="shared" ca="1" si="399"/>
        <v>31.308411214953271</v>
      </c>
    </row>
    <row r="6393" spans="1:16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si="396"/>
        <v>10</v>
      </c>
      <c r="L6393">
        <f t="shared" si="397"/>
        <v>10</v>
      </c>
      <c r="M6393" t="str">
        <f t="shared" si="398"/>
        <v xml:space="preserve"> </v>
      </c>
      <c r="N6393">
        <f ca="1">SUM(L6393:OFFSET(L6393,-N$2,0))</f>
        <v>127.25</v>
      </c>
      <c r="O6393">
        <f ca="1">SUM(M6393:OFFSET(M6393,-O$2,0))</f>
        <v>-254.5</v>
      </c>
      <c r="P6393" s="3">
        <f t="shared" ca="1" si="399"/>
        <v>33.333333333333336</v>
      </c>
    </row>
    <row r="6394" spans="1:16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si="396"/>
        <v>25.25</v>
      </c>
      <c r="L6394">
        <f t="shared" si="397"/>
        <v>25.25</v>
      </c>
      <c r="M6394" t="str">
        <f t="shared" si="398"/>
        <v xml:space="preserve"> </v>
      </c>
      <c r="N6394">
        <f ca="1">SUM(L6394:OFFSET(L6394,-N$2,0))</f>
        <v>148.25</v>
      </c>
      <c r="O6394">
        <f ca="1">SUM(M6394:OFFSET(M6394,-O$2,0))</f>
        <v>-254.5</v>
      </c>
      <c r="P6394" s="3">
        <f t="shared" ca="1" si="399"/>
        <v>36.809435133457477</v>
      </c>
    </row>
    <row r="6395" spans="1:16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si="396"/>
        <v>0.25</v>
      </c>
      <c r="L6395">
        <f t="shared" si="397"/>
        <v>0.25</v>
      </c>
      <c r="M6395" t="str">
        <f t="shared" si="398"/>
        <v xml:space="preserve"> </v>
      </c>
      <c r="N6395">
        <f ca="1">SUM(L6395:OFFSET(L6395,-N$2,0))</f>
        <v>148.5</v>
      </c>
      <c r="O6395">
        <f ca="1">SUM(M6395:OFFSET(M6395,-O$2,0))</f>
        <v>-240.5</v>
      </c>
      <c r="P6395" s="3">
        <f t="shared" ca="1" si="399"/>
        <v>38.174807197943444</v>
      </c>
    </row>
    <row r="6396" spans="1:16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si="396"/>
        <v>1.5</v>
      </c>
      <c r="L6396">
        <f t="shared" si="397"/>
        <v>1.5</v>
      </c>
      <c r="M6396" t="str">
        <f t="shared" si="398"/>
        <v xml:space="preserve"> </v>
      </c>
      <c r="N6396">
        <f ca="1">SUM(L6396:OFFSET(L6396,-N$2,0))</f>
        <v>144.75</v>
      </c>
      <c r="O6396">
        <f ca="1">SUM(M6396:OFFSET(M6396,-O$2,0))</f>
        <v>-240.5</v>
      </c>
      <c r="P6396" s="3">
        <f t="shared" ca="1" si="399"/>
        <v>37.573004542504869</v>
      </c>
    </row>
    <row r="6397" spans="1:16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si="396"/>
        <v>18.5</v>
      </c>
      <c r="L6397">
        <f t="shared" si="397"/>
        <v>18.5</v>
      </c>
      <c r="M6397" t="str">
        <f t="shared" si="398"/>
        <v xml:space="preserve"> </v>
      </c>
      <c r="N6397">
        <f ca="1">SUM(L6397:OFFSET(L6397,-N$2,0))</f>
        <v>163.25</v>
      </c>
      <c r="O6397">
        <f ca="1">SUM(M6397:OFFSET(M6397,-O$2,0))</f>
        <v>-213.75</v>
      </c>
      <c r="P6397" s="3">
        <f t="shared" ca="1" si="399"/>
        <v>43.302387267904507</v>
      </c>
    </row>
    <row r="6398" spans="1:16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si="396"/>
        <v>-1.5</v>
      </c>
      <c r="L6398" t="str">
        <f t="shared" si="397"/>
        <v xml:space="preserve"> </v>
      </c>
      <c r="M6398">
        <f t="shared" si="398"/>
        <v>-1.5</v>
      </c>
      <c r="N6398">
        <f ca="1">SUM(L6398:OFFSET(L6398,-N$2,0))</f>
        <v>161</v>
      </c>
      <c r="O6398">
        <f ca="1">SUM(M6398:OFFSET(M6398,-O$2,0))</f>
        <v>-215.25</v>
      </c>
      <c r="P6398" s="3">
        <f t="shared" ca="1" si="399"/>
        <v>42.790697674418603</v>
      </c>
    </row>
    <row r="6399" spans="1:16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si="396"/>
        <v>17</v>
      </c>
      <c r="L6399">
        <f t="shared" si="397"/>
        <v>17</v>
      </c>
      <c r="M6399" t="str">
        <f t="shared" si="398"/>
        <v xml:space="preserve"> </v>
      </c>
      <c r="N6399">
        <f ca="1">SUM(L6399:OFFSET(L6399,-N$2,0))</f>
        <v>178</v>
      </c>
      <c r="O6399">
        <f ca="1">SUM(M6399:OFFSET(M6399,-O$2,0))</f>
        <v>-180.75</v>
      </c>
      <c r="P6399" s="3">
        <f t="shared" ca="1" si="399"/>
        <v>49.616724738675956</v>
      </c>
    </row>
    <row r="6400" spans="1:16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si="396"/>
        <v>-13.25</v>
      </c>
      <c r="L6400" t="str">
        <f t="shared" si="397"/>
        <v xml:space="preserve"> </v>
      </c>
      <c r="M6400">
        <f t="shared" si="398"/>
        <v>-13.25</v>
      </c>
      <c r="N6400">
        <f ca="1">SUM(L6400:OFFSET(L6400,-N$2,0))</f>
        <v>178</v>
      </c>
      <c r="O6400">
        <f ca="1">SUM(M6400:OFFSET(M6400,-O$2,0))</f>
        <v>-162.25</v>
      </c>
      <c r="P6400" s="3">
        <f t="shared" ca="1" si="399"/>
        <v>52.314474650991919</v>
      </c>
    </row>
    <row r="6401" spans="1:16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si="396"/>
        <v>-31.25</v>
      </c>
      <c r="L6401" t="str">
        <f t="shared" si="397"/>
        <v xml:space="preserve"> </v>
      </c>
      <c r="M6401">
        <f t="shared" si="398"/>
        <v>-31.25</v>
      </c>
      <c r="N6401">
        <f ca="1">SUM(L6401:OFFSET(L6401,-N$2,0))</f>
        <v>157.25</v>
      </c>
      <c r="O6401">
        <f ca="1">SUM(M6401:OFFSET(M6401,-O$2,0))</f>
        <v>-193.5</v>
      </c>
      <c r="P6401" s="3">
        <f t="shared" ca="1" si="399"/>
        <v>44.832501781895935</v>
      </c>
    </row>
    <row r="6402" spans="1:16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si="396"/>
        <v>27</v>
      </c>
      <c r="L6402">
        <f t="shared" si="397"/>
        <v>27</v>
      </c>
      <c r="M6402" t="str">
        <f t="shared" si="398"/>
        <v xml:space="preserve"> </v>
      </c>
      <c r="N6402">
        <f ca="1">SUM(L6402:OFFSET(L6402,-N$2,0))</f>
        <v>184.25</v>
      </c>
      <c r="O6402">
        <f ca="1">SUM(M6402:OFFSET(M6402,-O$2,0))</f>
        <v>-175</v>
      </c>
      <c r="P6402" s="3">
        <f t="shared" ca="1" si="399"/>
        <v>51.28740431454419</v>
      </c>
    </row>
    <row r="6403" spans="1:16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ref="K6403:K6466" si="400">E6403-B6403</f>
        <v>-3.75</v>
      </c>
      <c r="L6403" t="str">
        <f t="shared" ref="L6403:L6466" si="401">IF(K6403&gt;0,K6403," ")</f>
        <v xml:space="preserve"> </v>
      </c>
      <c r="M6403">
        <f t="shared" ref="M6403:M6466" si="402">IF(K6403&lt;0,K6403," ")</f>
        <v>-3.75</v>
      </c>
      <c r="N6403">
        <f ca="1">SUM(L6403:OFFSET(L6403,-N$2,0))</f>
        <v>176.75</v>
      </c>
      <c r="O6403">
        <f ca="1">SUM(M6403:OFFSET(M6403,-O$2,0))</f>
        <v>-178.75</v>
      </c>
      <c r="P6403" s="3">
        <f t="shared" ca="1" si="399"/>
        <v>49.718706047819971</v>
      </c>
    </row>
    <row r="6404" spans="1:16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si="400"/>
        <v>15.25</v>
      </c>
      <c r="L6404">
        <f t="shared" si="401"/>
        <v>15.25</v>
      </c>
      <c r="M6404" t="str">
        <f t="shared" si="402"/>
        <v xml:space="preserve"> </v>
      </c>
      <c r="N6404">
        <f ca="1">SUM(L6404:OFFSET(L6404,-N$2,0))</f>
        <v>179.75</v>
      </c>
      <c r="O6404">
        <f ca="1">SUM(M6404:OFFSET(M6404,-O$2,0))</f>
        <v>-178.75</v>
      </c>
      <c r="P6404" s="3">
        <f t="shared" ca="1" si="399"/>
        <v>50.139470013947005</v>
      </c>
    </row>
    <row r="6405" spans="1:16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si="400"/>
        <v>13.5</v>
      </c>
      <c r="L6405">
        <f t="shared" si="401"/>
        <v>13.5</v>
      </c>
      <c r="M6405" t="str">
        <f t="shared" si="402"/>
        <v xml:space="preserve"> </v>
      </c>
      <c r="N6405">
        <f ca="1">SUM(L6405:OFFSET(L6405,-N$2,0))</f>
        <v>193.25</v>
      </c>
      <c r="O6405">
        <f ca="1">SUM(M6405:OFFSET(M6405,-O$2,0))</f>
        <v>-140.5</v>
      </c>
      <c r="P6405" s="3">
        <f t="shared" ca="1" si="399"/>
        <v>57.90262172284644</v>
      </c>
    </row>
    <row r="6406" spans="1:16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si="400"/>
        <v>-12.25</v>
      </c>
      <c r="L6406" t="str">
        <f t="shared" si="401"/>
        <v xml:space="preserve"> </v>
      </c>
      <c r="M6406">
        <f t="shared" si="402"/>
        <v>-12.25</v>
      </c>
      <c r="N6406">
        <f ca="1">SUM(L6406:OFFSET(L6406,-N$2,0))</f>
        <v>165</v>
      </c>
      <c r="O6406">
        <f ca="1">SUM(M6406:OFFSET(M6406,-O$2,0))</f>
        <v>-152.75</v>
      </c>
      <c r="P6406" s="3">
        <f t="shared" ca="1" si="399"/>
        <v>51.927616050354054</v>
      </c>
    </row>
    <row r="6407" spans="1:16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si="400"/>
        <v>3.25</v>
      </c>
      <c r="L6407">
        <f t="shared" si="401"/>
        <v>3.25</v>
      </c>
      <c r="M6407" t="str">
        <f t="shared" si="402"/>
        <v xml:space="preserve"> </v>
      </c>
      <c r="N6407">
        <f ca="1">SUM(L6407:OFFSET(L6407,-N$2,0))</f>
        <v>154</v>
      </c>
      <c r="O6407">
        <f ca="1">SUM(M6407:OFFSET(M6407,-O$2,0))</f>
        <v>-152.75</v>
      </c>
      <c r="P6407" s="3">
        <f t="shared" ca="1" si="399"/>
        <v>50.203748981255096</v>
      </c>
    </row>
    <row r="6408" spans="1:16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si="400"/>
        <v>-19.5</v>
      </c>
      <c r="L6408" t="str">
        <f t="shared" si="401"/>
        <v xml:space="preserve"> </v>
      </c>
      <c r="M6408">
        <f t="shared" si="402"/>
        <v>-19.5</v>
      </c>
      <c r="N6408">
        <f ca="1">SUM(L6408:OFFSET(L6408,-N$2,0))</f>
        <v>132</v>
      </c>
      <c r="O6408">
        <f ca="1">SUM(M6408:OFFSET(M6408,-O$2,0))</f>
        <v>-172.25</v>
      </c>
      <c r="P6408" s="3">
        <f t="shared" ca="1" si="399"/>
        <v>43.385373870172558</v>
      </c>
    </row>
    <row r="6409" spans="1:16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si="400"/>
        <v>-3.25</v>
      </c>
      <c r="L6409" t="str">
        <f t="shared" si="401"/>
        <v xml:space="preserve"> </v>
      </c>
      <c r="M6409">
        <f t="shared" si="402"/>
        <v>-3.25</v>
      </c>
      <c r="N6409">
        <f ca="1">SUM(L6409:OFFSET(L6409,-N$2,0))</f>
        <v>132</v>
      </c>
      <c r="O6409">
        <f ca="1">SUM(M6409:OFFSET(M6409,-O$2,0))</f>
        <v>-131.25</v>
      </c>
      <c r="P6409" s="3">
        <f t="shared" ca="1" si="399"/>
        <v>50.142450142450144</v>
      </c>
    </row>
    <row r="6410" spans="1:16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si="400"/>
        <v>18</v>
      </c>
      <c r="L6410">
        <f t="shared" si="401"/>
        <v>18</v>
      </c>
      <c r="M6410" t="str">
        <f t="shared" si="402"/>
        <v xml:space="preserve"> </v>
      </c>
      <c r="N6410">
        <f ca="1">SUM(L6410:OFFSET(L6410,-N$2,0))</f>
        <v>150</v>
      </c>
      <c r="O6410">
        <f ca="1">SUM(M6410:OFFSET(M6410,-O$2,0))</f>
        <v>-124.25</v>
      </c>
      <c r="P6410" s="3">
        <f t="shared" ca="1" si="399"/>
        <v>54.694621695533272</v>
      </c>
    </row>
    <row r="6411" spans="1:16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si="400"/>
        <v>4.25</v>
      </c>
      <c r="L6411">
        <f t="shared" si="401"/>
        <v>4.25</v>
      </c>
      <c r="M6411" t="str">
        <f t="shared" si="402"/>
        <v xml:space="preserve"> </v>
      </c>
      <c r="N6411">
        <f ca="1">SUM(L6411:OFFSET(L6411,-N$2,0))</f>
        <v>153.75</v>
      </c>
      <c r="O6411">
        <f ca="1">SUM(M6411:OFFSET(M6411,-O$2,0))</f>
        <v>-124.25</v>
      </c>
      <c r="P6411" s="3">
        <f t="shared" ca="1" si="399"/>
        <v>55.305755395683455</v>
      </c>
    </row>
    <row r="6412" spans="1:16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si="400"/>
        <v>9.25</v>
      </c>
      <c r="L6412">
        <f t="shared" si="401"/>
        <v>9.25</v>
      </c>
      <c r="M6412" t="str">
        <f t="shared" si="402"/>
        <v xml:space="preserve"> </v>
      </c>
      <c r="N6412">
        <f ca="1">SUM(L6412:OFFSET(L6412,-N$2,0))</f>
        <v>163</v>
      </c>
      <c r="O6412">
        <f ca="1">SUM(M6412:OFFSET(M6412,-O$2,0))</f>
        <v>-103.25</v>
      </c>
      <c r="P6412" s="3">
        <f t="shared" ca="1" si="399"/>
        <v>61.220657276995304</v>
      </c>
    </row>
    <row r="6413" spans="1:16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si="400"/>
        <v>0.25</v>
      </c>
      <c r="L6413">
        <f t="shared" si="401"/>
        <v>0.25</v>
      </c>
      <c r="M6413" t="str">
        <f t="shared" si="402"/>
        <v xml:space="preserve"> </v>
      </c>
      <c r="N6413">
        <f ca="1">SUM(L6413:OFFSET(L6413,-N$2,0))</f>
        <v>163.25</v>
      </c>
      <c r="O6413">
        <f ca="1">SUM(M6413:OFFSET(M6413,-O$2,0))</f>
        <v>-84.75</v>
      </c>
      <c r="P6413" s="3">
        <f t="shared" ca="1" si="399"/>
        <v>65.826612903225808</v>
      </c>
    </row>
    <row r="6414" spans="1:16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si="400"/>
        <v>-7.5</v>
      </c>
      <c r="L6414" t="str">
        <f t="shared" si="401"/>
        <v xml:space="preserve"> </v>
      </c>
      <c r="M6414">
        <f t="shared" si="402"/>
        <v>-7.5</v>
      </c>
      <c r="N6414">
        <f ca="1">SUM(L6414:OFFSET(L6414,-N$2,0))</f>
        <v>153.25</v>
      </c>
      <c r="O6414">
        <f ca="1">SUM(M6414:OFFSET(M6414,-O$2,0))</f>
        <v>-92.25</v>
      </c>
      <c r="P6414" s="3">
        <f t="shared" ca="1" si="399"/>
        <v>62.423625254582483</v>
      </c>
    </row>
    <row r="6415" spans="1:16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si="400"/>
        <v>42.75</v>
      </c>
      <c r="L6415">
        <f t="shared" si="401"/>
        <v>42.75</v>
      </c>
      <c r="M6415" t="str">
        <f t="shared" si="402"/>
        <v xml:space="preserve"> </v>
      </c>
      <c r="N6415">
        <f ca="1">SUM(L6415:OFFSET(L6415,-N$2,0))</f>
        <v>170.75</v>
      </c>
      <c r="O6415">
        <f ca="1">SUM(M6415:OFFSET(M6415,-O$2,0))</f>
        <v>-92.25</v>
      </c>
      <c r="P6415" s="3">
        <f t="shared" ca="1" si="399"/>
        <v>64.923954372623569</v>
      </c>
    </row>
    <row r="6416" spans="1:16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si="400"/>
        <v>9.25</v>
      </c>
      <c r="L6416">
        <f t="shared" si="401"/>
        <v>9.25</v>
      </c>
      <c r="M6416" t="str">
        <f t="shared" si="402"/>
        <v xml:space="preserve"> </v>
      </c>
      <c r="N6416">
        <f ca="1">SUM(L6416:OFFSET(L6416,-N$2,0))</f>
        <v>179.75</v>
      </c>
      <c r="O6416">
        <f ca="1">SUM(M6416:OFFSET(M6416,-O$2,0))</f>
        <v>-92.25</v>
      </c>
      <c r="P6416" s="3">
        <f t="shared" ca="1" si="399"/>
        <v>66.084558823529406</v>
      </c>
    </row>
    <row r="6417" spans="1:16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si="400"/>
        <v>-9</v>
      </c>
      <c r="L6417" t="str">
        <f t="shared" si="401"/>
        <v xml:space="preserve"> </v>
      </c>
      <c r="M6417">
        <f t="shared" si="402"/>
        <v>-9</v>
      </c>
      <c r="N6417">
        <f ca="1">SUM(L6417:OFFSET(L6417,-N$2,0))</f>
        <v>178.25</v>
      </c>
      <c r="O6417">
        <f ca="1">SUM(M6417:OFFSET(M6417,-O$2,0))</f>
        <v>-101.25</v>
      </c>
      <c r="P6417" s="3">
        <f t="shared" ca="1" si="399"/>
        <v>63.774597495527729</v>
      </c>
    </row>
    <row r="6418" spans="1:16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si="400"/>
        <v>3.5</v>
      </c>
      <c r="L6418">
        <f t="shared" si="401"/>
        <v>3.5</v>
      </c>
      <c r="M6418" t="str">
        <f t="shared" si="402"/>
        <v xml:space="preserve"> </v>
      </c>
      <c r="N6418">
        <f ca="1">SUM(L6418:OFFSET(L6418,-N$2,0))</f>
        <v>163.25</v>
      </c>
      <c r="O6418">
        <f ca="1">SUM(M6418:OFFSET(M6418,-O$2,0))</f>
        <v>-101.25</v>
      </c>
      <c r="P6418" s="3">
        <f t="shared" ca="1" si="399"/>
        <v>61.720226843100193</v>
      </c>
    </row>
    <row r="6419" spans="1:16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si="400"/>
        <v>-1.5</v>
      </c>
      <c r="L6419" t="str">
        <f t="shared" si="401"/>
        <v xml:space="preserve"> </v>
      </c>
      <c r="M6419">
        <f t="shared" si="402"/>
        <v>-1.5</v>
      </c>
      <c r="N6419">
        <f ca="1">SUM(L6419:OFFSET(L6419,-N$2,0))</f>
        <v>163.25</v>
      </c>
      <c r="O6419">
        <f ca="1">SUM(M6419:OFFSET(M6419,-O$2,0))</f>
        <v>-101.25</v>
      </c>
      <c r="P6419" s="3">
        <f t="shared" ca="1" si="399"/>
        <v>61.720226843100193</v>
      </c>
    </row>
    <row r="6420" spans="1:16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si="400"/>
        <v>-2.25</v>
      </c>
      <c r="L6420" t="str">
        <f t="shared" si="401"/>
        <v xml:space="preserve"> </v>
      </c>
      <c r="M6420">
        <f t="shared" si="402"/>
        <v>-2.25</v>
      </c>
      <c r="N6420">
        <f ca="1">SUM(L6420:OFFSET(L6420,-N$2,0))</f>
        <v>146.25</v>
      </c>
      <c r="O6420">
        <f ca="1">SUM(M6420:OFFSET(M6420,-O$2,0))</f>
        <v>-103.5</v>
      </c>
      <c r="P6420" s="3">
        <f t="shared" ca="1" si="399"/>
        <v>58.558558558558559</v>
      </c>
    </row>
    <row r="6421" spans="1:16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si="400"/>
        <v>7.25</v>
      </c>
      <c r="L6421">
        <f t="shared" si="401"/>
        <v>7.25</v>
      </c>
      <c r="M6421" t="str">
        <f t="shared" si="402"/>
        <v xml:space="preserve"> </v>
      </c>
      <c r="N6421">
        <f ca="1">SUM(L6421:OFFSET(L6421,-N$2,0))</f>
        <v>153.5</v>
      </c>
      <c r="O6421">
        <f ca="1">SUM(M6421:OFFSET(M6421,-O$2,0))</f>
        <v>-90.25</v>
      </c>
      <c r="P6421" s="3">
        <f t="shared" ca="1" si="399"/>
        <v>62.974358974358971</v>
      </c>
    </row>
    <row r="6422" spans="1:16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si="400"/>
        <v>8.5</v>
      </c>
      <c r="L6422">
        <f t="shared" si="401"/>
        <v>8.5</v>
      </c>
      <c r="M6422" t="str">
        <f t="shared" si="402"/>
        <v xml:space="preserve"> </v>
      </c>
      <c r="N6422">
        <f ca="1">SUM(L6422:OFFSET(L6422,-N$2,0))</f>
        <v>162</v>
      </c>
      <c r="O6422">
        <f ca="1">SUM(M6422:OFFSET(M6422,-O$2,0))</f>
        <v>-59</v>
      </c>
      <c r="P6422" s="3">
        <f t="shared" ca="1" si="399"/>
        <v>73.303167420814475</v>
      </c>
    </row>
    <row r="6423" spans="1:16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si="400"/>
        <v>-6</v>
      </c>
      <c r="L6423" t="str">
        <f t="shared" si="401"/>
        <v xml:space="preserve"> </v>
      </c>
      <c r="M6423">
        <f t="shared" si="402"/>
        <v>-6</v>
      </c>
      <c r="N6423">
        <f ca="1">SUM(L6423:OFFSET(L6423,-N$2,0))</f>
        <v>135</v>
      </c>
      <c r="O6423">
        <f ca="1">SUM(M6423:OFFSET(M6423,-O$2,0))</f>
        <v>-65</v>
      </c>
      <c r="P6423" s="3">
        <f t="shared" ref="P6423:P6486" ca="1" si="403">100*N6423/(N6423+ABS(O6423))</f>
        <v>67.5</v>
      </c>
    </row>
    <row r="6424" spans="1:16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si="400"/>
        <v>16</v>
      </c>
      <c r="L6424">
        <f t="shared" si="401"/>
        <v>16</v>
      </c>
      <c r="M6424" t="str">
        <f t="shared" si="402"/>
        <v xml:space="preserve"> </v>
      </c>
      <c r="N6424">
        <f ca="1">SUM(L6424:OFFSET(L6424,-N$2,0))</f>
        <v>151</v>
      </c>
      <c r="O6424">
        <f ca="1">SUM(M6424:OFFSET(M6424,-O$2,0))</f>
        <v>-61.25</v>
      </c>
      <c r="P6424" s="3">
        <f t="shared" ca="1" si="403"/>
        <v>71.142520612485271</v>
      </c>
    </row>
    <row r="6425" spans="1:16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si="400"/>
        <v>-2</v>
      </c>
      <c r="L6425" t="str">
        <f t="shared" si="401"/>
        <v xml:space="preserve"> </v>
      </c>
      <c r="M6425">
        <f t="shared" si="402"/>
        <v>-2</v>
      </c>
      <c r="N6425">
        <f ca="1">SUM(L6425:OFFSET(L6425,-N$2,0))</f>
        <v>135.75</v>
      </c>
      <c r="O6425">
        <f ca="1">SUM(M6425:OFFSET(M6425,-O$2,0))</f>
        <v>-63.25</v>
      </c>
      <c r="P6425" s="3">
        <f t="shared" ca="1" si="403"/>
        <v>68.21608040201005</v>
      </c>
    </row>
    <row r="6426" spans="1:16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si="400"/>
        <v>-3.5</v>
      </c>
      <c r="L6426" t="str">
        <f t="shared" si="401"/>
        <v xml:space="preserve"> </v>
      </c>
      <c r="M6426">
        <f t="shared" si="402"/>
        <v>-3.5</v>
      </c>
      <c r="N6426">
        <f ca="1">SUM(L6426:OFFSET(L6426,-N$2,0))</f>
        <v>122.25</v>
      </c>
      <c r="O6426">
        <f ca="1">SUM(M6426:OFFSET(M6426,-O$2,0))</f>
        <v>-66.75</v>
      </c>
      <c r="P6426" s="3">
        <f t="shared" ca="1" si="403"/>
        <v>64.682539682539684</v>
      </c>
    </row>
    <row r="6427" spans="1:16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si="400"/>
        <v>1.5</v>
      </c>
      <c r="L6427">
        <f t="shared" si="401"/>
        <v>1.5</v>
      </c>
      <c r="M6427" t="str">
        <f t="shared" si="402"/>
        <v xml:space="preserve"> </v>
      </c>
      <c r="N6427">
        <f ca="1">SUM(L6427:OFFSET(L6427,-N$2,0))</f>
        <v>123.75</v>
      </c>
      <c r="O6427">
        <f ca="1">SUM(M6427:OFFSET(M6427,-O$2,0))</f>
        <v>-54.5</v>
      </c>
      <c r="P6427" s="3">
        <f t="shared" ca="1" si="403"/>
        <v>69.424964936886397</v>
      </c>
    </row>
    <row r="6428" spans="1:16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si="400"/>
        <v>18.25</v>
      </c>
      <c r="L6428">
        <f t="shared" si="401"/>
        <v>18.25</v>
      </c>
      <c r="M6428" t="str">
        <f t="shared" si="402"/>
        <v xml:space="preserve"> </v>
      </c>
      <c r="N6428">
        <f ca="1">SUM(L6428:OFFSET(L6428,-N$2,0))</f>
        <v>138.75</v>
      </c>
      <c r="O6428">
        <f ca="1">SUM(M6428:OFFSET(M6428,-O$2,0))</f>
        <v>-54.5</v>
      </c>
      <c r="P6428" s="3">
        <f t="shared" ca="1" si="403"/>
        <v>71.798188874514878</v>
      </c>
    </row>
    <row r="6429" spans="1:16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si="400"/>
        <v>-7.5</v>
      </c>
      <c r="L6429" t="str">
        <f t="shared" si="401"/>
        <v xml:space="preserve"> </v>
      </c>
      <c r="M6429">
        <f t="shared" si="402"/>
        <v>-7.5</v>
      </c>
      <c r="N6429">
        <f ca="1">SUM(L6429:OFFSET(L6429,-N$2,0))</f>
        <v>138.75</v>
      </c>
      <c r="O6429">
        <f ca="1">SUM(M6429:OFFSET(M6429,-O$2,0))</f>
        <v>-42.5</v>
      </c>
      <c r="P6429" s="3">
        <f t="shared" ca="1" si="403"/>
        <v>76.551724137931032</v>
      </c>
    </row>
    <row r="6430" spans="1:16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si="400"/>
        <v>13.25</v>
      </c>
      <c r="L6430">
        <f t="shared" si="401"/>
        <v>13.25</v>
      </c>
      <c r="M6430" t="str">
        <f t="shared" si="402"/>
        <v xml:space="preserve"> </v>
      </c>
      <c r="N6430">
        <f ca="1">SUM(L6430:OFFSET(L6430,-N$2,0))</f>
        <v>152</v>
      </c>
      <c r="O6430">
        <f ca="1">SUM(M6430:OFFSET(M6430,-O$2,0))</f>
        <v>-39.25</v>
      </c>
      <c r="P6430" s="3">
        <f t="shared" ca="1" si="403"/>
        <v>79.477124183006538</v>
      </c>
    </row>
    <row r="6431" spans="1:16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si="400"/>
        <v>-2.75</v>
      </c>
      <c r="L6431" t="str">
        <f t="shared" si="401"/>
        <v xml:space="preserve"> </v>
      </c>
      <c r="M6431">
        <f t="shared" si="402"/>
        <v>-2.75</v>
      </c>
      <c r="N6431">
        <f ca="1">SUM(L6431:OFFSET(L6431,-N$2,0))</f>
        <v>134</v>
      </c>
      <c r="O6431">
        <f ca="1">SUM(M6431:OFFSET(M6431,-O$2,0))</f>
        <v>-42</v>
      </c>
      <c r="P6431" s="3">
        <f t="shared" ca="1" si="403"/>
        <v>76.13636363636364</v>
      </c>
    </row>
    <row r="6432" spans="1:16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si="400"/>
        <v>-7.75</v>
      </c>
      <c r="L6432" t="str">
        <f t="shared" si="401"/>
        <v xml:space="preserve"> </v>
      </c>
      <c r="M6432">
        <f t="shared" si="402"/>
        <v>-7.75</v>
      </c>
      <c r="N6432">
        <f ca="1">SUM(L6432:OFFSET(L6432,-N$2,0))</f>
        <v>129.75</v>
      </c>
      <c r="O6432">
        <f ca="1">SUM(M6432:OFFSET(M6432,-O$2,0))</f>
        <v>-49.75</v>
      </c>
      <c r="P6432" s="3">
        <f t="shared" ca="1" si="403"/>
        <v>72.284122562674099</v>
      </c>
    </row>
    <row r="6433" spans="1:16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si="400"/>
        <v>9.5</v>
      </c>
      <c r="L6433">
        <f t="shared" si="401"/>
        <v>9.5</v>
      </c>
      <c r="M6433" t="str">
        <f t="shared" si="402"/>
        <v xml:space="preserve"> </v>
      </c>
      <c r="N6433">
        <f ca="1">SUM(L6433:OFFSET(L6433,-N$2,0))</f>
        <v>130</v>
      </c>
      <c r="O6433">
        <f ca="1">SUM(M6433:OFFSET(M6433,-O$2,0))</f>
        <v>-49.75</v>
      </c>
      <c r="P6433" s="3">
        <f t="shared" ca="1" si="403"/>
        <v>72.322670375521554</v>
      </c>
    </row>
    <row r="6434" spans="1:16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si="400"/>
        <v>-14.25</v>
      </c>
      <c r="L6434" t="str">
        <f t="shared" si="401"/>
        <v xml:space="preserve"> </v>
      </c>
      <c r="M6434">
        <f t="shared" si="402"/>
        <v>-14.25</v>
      </c>
      <c r="N6434">
        <f ca="1">SUM(L6434:OFFSET(L6434,-N$2,0))</f>
        <v>129.75</v>
      </c>
      <c r="O6434">
        <f ca="1">SUM(M6434:OFFSET(M6434,-O$2,0))</f>
        <v>-64</v>
      </c>
      <c r="P6434" s="3">
        <f t="shared" ca="1" si="403"/>
        <v>66.967741935483872</v>
      </c>
    </row>
    <row r="6435" spans="1:16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si="400"/>
        <v>-12.75</v>
      </c>
      <c r="L6435" t="str">
        <f t="shared" si="401"/>
        <v xml:space="preserve"> </v>
      </c>
      <c r="M6435">
        <f t="shared" si="402"/>
        <v>-12.75</v>
      </c>
      <c r="N6435">
        <f ca="1">SUM(L6435:OFFSET(L6435,-N$2,0))</f>
        <v>129.75</v>
      </c>
      <c r="O6435">
        <f ca="1">SUM(M6435:OFFSET(M6435,-O$2,0))</f>
        <v>-69.25</v>
      </c>
      <c r="P6435" s="3">
        <f t="shared" ca="1" si="403"/>
        <v>65.201005025125625</v>
      </c>
    </row>
    <row r="6436" spans="1:16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si="400"/>
        <v>3.5</v>
      </c>
      <c r="L6436">
        <f t="shared" si="401"/>
        <v>3.5</v>
      </c>
      <c r="M6436" t="str">
        <f t="shared" si="402"/>
        <v xml:space="preserve"> </v>
      </c>
      <c r="N6436">
        <f ca="1">SUM(L6436:OFFSET(L6436,-N$2,0))</f>
        <v>90.5</v>
      </c>
      <c r="O6436">
        <f ca="1">SUM(M6436:OFFSET(M6436,-O$2,0))</f>
        <v>-69.25</v>
      </c>
      <c r="P6436" s="3">
        <f t="shared" ca="1" si="403"/>
        <v>56.651017214397498</v>
      </c>
    </row>
    <row r="6437" spans="1:16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si="400"/>
        <v>-6.75</v>
      </c>
      <c r="L6437" t="str">
        <f t="shared" si="401"/>
        <v xml:space="preserve"> </v>
      </c>
      <c r="M6437">
        <f t="shared" si="402"/>
        <v>-6.75</v>
      </c>
      <c r="N6437">
        <f ca="1">SUM(L6437:OFFSET(L6437,-N$2,0))</f>
        <v>81.25</v>
      </c>
      <c r="O6437">
        <f ca="1">SUM(M6437:OFFSET(M6437,-O$2,0))</f>
        <v>-76</v>
      </c>
      <c r="P6437" s="3">
        <f t="shared" ca="1" si="403"/>
        <v>51.669316375198726</v>
      </c>
    </row>
    <row r="6438" spans="1:16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si="400"/>
        <v>-41.25</v>
      </c>
      <c r="L6438" t="str">
        <f t="shared" si="401"/>
        <v xml:space="preserve"> </v>
      </c>
      <c r="M6438">
        <f t="shared" si="402"/>
        <v>-41.25</v>
      </c>
      <c r="N6438">
        <f ca="1">SUM(L6438:OFFSET(L6438,-N$2,0))</f>
        <v>81.25</v>
      </c>
      <c r="O6438">
        <f ca="1">SUM(M6438:OFFSET(M6438,-O$2,0))</f>
        <v>-108.25</v>
      </c>
      <c r="P6438" s="3">
        <f t="shared" ca="1" si="403"/>
        <v>42.875989445910292</v>
      </c>
    </row>
    <row r="6439" spans="1:16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si="400"/>
        <v>8.25</v>
      </c>
      <c r="L6439">
        <f t="shared" si="401"/>
        <v>8.25</v>
      </c>
      <c r="M6439" t="str">
        <f t="shared" si="402"/>
        <v xml:space="preserve"> </v>
      </c>
      <c r="N6439">
        <f ca="1">SUM(L6439:OFFSET(L6439,-N$2,0))</f>
        <v>86</v>
      </c>
      <c r="O6439">
        <f ca="1">SUM(M6439:OFFSET(M6439,-O$2,0))</f>
        <v>-108.25</v>
      </c>
      <c r="P6439" s="3">
        <f t="shared" ca="1" si="403"/>
        <v>44.272844272844274</v>
      </c>
    </row>
    <row r="6440" spans="1:16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si="400"/>
        <v>12</v>
      </c>
      <c r="L6440">
        <f t="shared" si="401"/>
        <v>12</v>
      </c>
      <c r="M6440" t="str">
        <f t="shared" si="402"/>
        <v xml:space="preserve"> </v>
      </c>
      <c r="N6440">
        <f ca="1">SUM(L6440:OFFSET(L6440,-N$2,0))</f>
        <v>98</v>
      </c>
      <c r="O6440">
        <f ca="1">SUM(M6440:OFFSET(M6440,-O$2,0))</f>
        <v>-106.75</v>
      </c>
      <c r="P6440" s="3">
        <f t="shared" ca="1" si="403"/>
        <v>47.863247863247864</v>
      </c>
    </row>
    <row r="6441" spans="1:16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si="400"/>
        <v>-1.25</v>
      </c>
      <c r="L6441" t="str">
        <f t="shared" si="401"/>
        <v xml:space="preserve"> </v>
      </c>
      <c r="M6441">
        <f t="shared" si="402"/>
        <v>-1.25</v>
      </c>
      <c r="N6441">
        <f ca="1">SUM(L6441:OFFSET(L6441,-N$2,0))</f>
        <v>98</v>
      </c>
      <c r="O6441">
        <f ca="1">SUM(M6441:OFFSET(M6441,-O$2,0))</f>
        <v>-105.75</v>
      </c>
      <c r="P6441" s="3">
        <f t="shared" ca="1" si="403"/>
        <v>48.098159509202453</v>
      </c>
    </row>
    <row r="6442" spans="1:16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si="400"/>
        <v>2.75</v>
      </c>
      <c r="L6442">
        <f t="shared" si="401"/>
        <v>2.75</v>
      </c>
      <c r="M6442" t="str">
        <f t="shared" si="402"/>
        <v xml:space="preserve"> </v>
      </c>
      <c r="N6442">
        <f ca="1">SUM(L6442:OFFSET(L6442,-N$2,0))</f>
        <v>93.5</v>
      </c>
      <c r="O6442">
        <f ca="1">SUM(M6442:OFFSET(M6442,-O$2,0))</f>
        <v>-105.75</v>
      </c>
      <c r="P6442" s="3">
        <f t="shared" ca="1" si="403"/>
        <v>46.925972396486827</v>
      </c>
    </row>
    <row r="6443" spans="1:16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si="400"/>
        <v>14.5</v>
      </c>
      <c r="L6443">
        <f t="shared" si="401"/>
        <v>14.5</v>
      </c>
      <c r="M6443" t="str">
        <f t="shared" si="402"/>
        <v xml:space="preserve"> </v>
      </c>
      <c r="N6443">
        <f ca="1">SUM(L6443:OFFSET(L6443,-N$2,0))</f>
        <v>99.5</v>
      </c>
      <c r="O6443">
        <f ca="1">SUM(M6443:OFFSET(M6443,-O$2,0))</f>
        <v>-105.75</v>
      </c>
      <c r="P6443" s="3">
        <f t="shared" ca="1" si="403"/>
        <v>48.477466504263091</v>
      </c>
    </row>
    <row r="6444" spans="1:16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si="400"/>
        <v>5</v>
      </c>
      <c r="L6444">
        <f t="shared" si="401"/>
        <v>5</v>
      </c>
      <c r="M6444" t="str">
        <f t="shared" si="402"/>
        <v xml:space="preserve"> </v>
      </c>
      <c r="N6444">
        <f ca="1">SUM(L6444:OFFSET(L6444,-N$2,0))</f>
        <v>104.5</v>
      </c>
      <c r="O6444">
        <f ca="1">SUM(M6444:OFFSET(M6444,-O$2,0))</f>
        <v>-99.75</v>
      </c>
      <c r="P6444" s="3">
        <f t="shared" ca="1" si="403"/>
        <v>51.162790697674417</v>
      </c>
    </row>
    <row r="6445" spans="1:16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si="400"/>
        <v>-11.25</v>
      </c>
      <c r="L6445" t="str">
        <f t="shared" si="401"/>
        <v xml:space="preserve"> </v>
      </c>
      <c r="M6445">
        <f t="shared" si="402"/>
        <v>-11.25</v>
      </c>
      <c r="N6445">
        <f ca="1">SUM(L6445:OFFSET(L6445,-N$2,0))</f>
        <v>88.5</v>
      </c>
      <c r="O6445">
        <f ca="1">SUM(M6445:OFFSET(M6445,-O$2,0))</f>
        <v>-111</v>
      </c>
      <c r="P6445" s="3">
        <f t="shared" ca="1" si="403"/>
        <v>44.360902255639097</v>
      </c>
    </row>
    <row r="6446" spans="1:16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si="400"/>
        <v>18.75</v>
      </c>
      <c r="L6446">
        <f t="shared" si="401"/>
        <v>18.75</v>
      </c>
      <c r="M6446" t="str">
        <f t="shared" si="402"/>
        <v xml:space="preserve"> </v>
      </c>
      <c r="N6446">
        <f ca="1">SUM(L6446:OFFSET(L6446,-N$2,0))</f>
        <v>107.25</v>
      </c>
      <c r="O6446">
        <f ca="1">SUM(M6446:OFFSET(M6446,-O$2,0))</f>
        <v>-109</v>
      </c>
      <c r="P6446" s="3">
        <f t="shared" ca="1" si="403"/>
        <v>49.595375722543352</v>
      </c>
    </row>
    <row r="6447" spans="1:16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si="400"/>
        <v>-36.75</v>
      </c>
      <c r="L6447" t="str">
        <f t="shared" si="401"/>
        <v xml:space="preserve"> </v>
      </c>
      <c r="M6447">
        <f t="shared" si="402"/>
        <v>-36.75</v>
      </c>
      <c r="N6447">
        <f ca="1">SUM(L6447:OFFSET(L6447,-N$2,0))</f>
        <v>107.25</v>
      </c>
      <c r="O6447">
        <f ca="1">SUM(M6447:OFFSET(M6447,-O$2,0))</f>
        <v>-142.25</v>
      </c>
      <c r="P6447" s="3">
        <f t="shared" ca="1" si="403"/>
        <v>42.985971943887776</v>
      </c>
    </row>
    <row r="6448" spans="1:16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si="400"/>
        <v>1.75</v>
      </c>
      <c r="L6448">
        <f t="shared" si="401"/>
        <v>1.75</v>
      </c>
      <c r="M6448" t="str">
        <f t="shared" si="402"/>
        <v xml:space="preserve"> </v>
      </c>
      <c r="N6448">
        <f ca="1">SUM(L6448:OFFSET(L6448,-N$2,0))</f>
        <v>107.5</v>
      </c>
      <c r="O6448">
        <f ca="1">SUM(M6448:OFFSET(M6448,-O$2,0))</f>
        <v>-142.25</v>
      </c>
      <c r="P6448" s="3">
        <f t="shared" ca="1" si="403"/>
        <v>43.043043043043042</v>
      </c>
    </row>
    <row r="6449" spans="1:16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si="400"/>
        <v>-10.25</v>
      </c>
      <c r="L6449" t="str">
        <f t="shared" si="401"/>
        <v xml:space="preserve"> </v>
      </c>
      <c r="M6449">
        <f t="shared" si="402"/>
        <v>-10.25</v>
      </c>
      <c r="N6449">
        <f ca="1">SUM(L6449:OFFSET(L6449,-N$2,0))</f>
        <v>89.25</v>
      </c>
      <c r="O6449">
        <f ca="1">SUM(M6449:OFFSET(M6449,-O$2,0))</f>
        <v>-152.5</v>
      </c>
      <c r="P6449" s="3">
        <f t="shared" ca="1" si="403"/>
        <v>36.918304033092035</v>
      </c>
    </row>
    <row r="6450" spans="1:16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si="400"/>
        <v>19.5</v>
      </c>
      <c r="L6450">
        <f t="shared" si="401"/>
        <v>19.5</v>
      </c>
      <c r="M6450" t="str">
        <f t="shared" si="402"/>
        <v xml:space="preserve"> </v>
      </c>
      <c r="N6450">
        <f ca="1">SUM(L6450:OFFSET(L6450,-N$2,0))</f>
        <v>108.75</v>
      </c>
      <c r="O6450">
        <f ca="1">SUM(M6450:OFFSET(M6450,-O$2,0))</f>
        <v>-145</v>
      </c>
      <c r="P6450" s="3">
        <f t="shared" ca="1" si="403"/>
        <v>42.857142857142854</v>
      </c>
    </row>
    <row r="6451" spans="1:16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si="400"/>
        <v>-42</v>
      </c>
      <c r="L6451" t="str">
        <f t="shared" si="401"/>
        <v xml:space="preserve"> </v>
      </c>
      <c r="M6451">
        <f t="shared" si="402"/>
        <v>-42</v>
      </c>
      <c r="N6451">
        <f ca="1">SUM(L6451:OFFSET(L6451,-N$2,0))</f>
        <v>95.5</v>
      </c>
      <c r="O6451">
        <f ca="1">SUM(M6451:OFFSET(M6451,-O$2,0))</f>
        <v>-187</v>
      </c>
      <c r="P6451" s="3">
        <f t="shared" ca="1" si="403"/>
        <v>33.805309734513273</v>
      </c>
    </row>
    <row r="6452" spans="1:16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si="400"/>
        <v>-6.5</v>
      </c>
      <c r="L6452" t="str">
        <f t="shared" si="401"/>
        <v xml:space="preserve"> </v>
      </c>
      <c r="M6452">
        <f t="shared" si="402"/>
        <v>-6.5</v>
      </c>
      <c r="N6452">
        <f ca="1">SUM(L6452:OFFSET(L6452,-N$2,0))</f>
        <v>95.5</v>
      </c>
      <c r="O6452">
        <f ca="1">SUM(M6452:OFFSET(M6452,-O$2,0))</f>
        <v>-190.75</v>
      </c>
      <c r="P6452" s="3">
        <f t="shared" ca="1" si="403"/>
        <v>33.362445414847159</v>
      </c>
    </row>
    <row r="6453" spans="1:16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si="400"/>
        <v>-21.5</v>
      </c>
      <c r="L6453" t="str">
        <f t="shared" si="401"/>
        <v xml:space="preserve"> </v>
      </c>
      <c r="M6453">
        <f t="shared" si="402"/>
        <v>-21.5</v>
      </c>
      <c r="N6453">
        <f ca="1">SUM(L6453:OFFSET(L6453,-N$2,0))</f>
        <v>95.5</v>
      </c>
      <c r="O6453">
        <f ca="1">SUM(M6453:OFFSET(M6453,-O$2,0))</f>
        <v>-204.5</v>
      </c>
      <c r="P6453" s="3">
        <f t="shared" ca="1" si="403"/>
        <v>31.833333333333332</v>
      </c>
    </row>
    <row r="6454" spans="1:16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si="400"/>
        <v>-13.5</v>
      </c>
      <c r="L6454" t="str">
        <f t="shared" si="401"/>
        <v xml:space="preserve"> </v>
      </c>
      <c r="M6454">
        <f t="shared" si="402"/>
        <v>-13.5</v>
      </c>
      <c r="N6454">
        <f ca="1">SUM(L6454:OFFSET(L6454,-N$2,0))</f>
        <v>86</v>
      </c>
      <c r="O6454">
        <f ca="1">SUM(M6454:OFFSET(M6454,-O$2,0))</f>
        <v>-218</v>
      </c>
      <c r="P6454" s="3">
        <f t="shared" ca="1" si="403"/>
        <v>28.289473684210527</v>
      </c>
    </row>
    <row r="6455" spans="1:16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si="400"/>
        <v>42.25</v>
      </c>
      <c r="L6455">
        <f t="shared" si="401"/>
        <v>42.25</v>
      </c>
      <c r="M6455" t="str">
        <f t="shared" si="402"/>
        <v xml:space="preserve"> </v>
      </c>
      <c r="N6455">
        <f ca="1">SUM(L6455:OFFSET(L6455,-N$2,0))</f>
        <v>128.25</v>
      </c>
      <c r="O6455">
        <f ca="1">SUM(M6455:OFFSET(M6455,-O$2,0))</f>
        <v>-203.75</v>
      </c>
      <c r="P6455" s="3">
        <f t="shared" ca="1" si="403"/>
        <v>38.629518072289159</v>
      </c>
    </row>
    <row r="6456" spans="1:16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si="400"/>
        <v>-5</v>
      </c>
      <c r="L6456" t="str">
        <f t="shared" si="401"/>
        <v xml:space="preserve"> </v>
      </c>
      <c r="M6456">
        <f t="shared" si="402"/>
        <v>-5</v>
      </c>
      <c r="N6456">
        <f ca="1">SUM(L6456:OFFSET(L6456,-N$2,0))</f>
        <v>128.25</v>
      </c>
      <c r="O6456">
        <f ca="1">SUM(M6456:OFFSET(M6456,-O$2,0))</f>
        <v>-196</v>
      </c>
      <c r="P6456" s="3">
        <f t="shared" ca="1" si="403"/>
        <v>39.552814186584428</v>
      </c>
    </row>
    <row r="6457" spans="1:16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si="400"/>
        <v>-20</v>
      </c>
      <c r="L6457" t="str">
        <f t="shared" si="401"/>
        <v xml:space="preserve"> </v>
      </c>
      <c r="M6457">
        <f t="shared" si="402"/>
        <v>-20</v>
      </c>
      <c r="N6457">
        <f ca="1">SUM(L6457:OFFSET(L6457,-N$2,0))</f>
        <v>124.75</v>
      </c>
      <c r="O6457">
        <f ca="1">SUM(M6457:OFFSET(M6457,-O$2,0))</f>
        <v>-216</v>
      </c>
      <c r="P6457" s="3">
        <f t="shared" ca="1" si="403"/>
        <v>36.610418195157742</v>
      </c>
    </row>
    <row r="6458" spans="1:16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si="400"/>
        <v>2.5</v>
      </c>
      <c r="L6458">
        <f t="shared" si="401"/>
        <v>2.5</v>
      </c>
      <c r="M6458" t="str">
        <f t="shared" si="402"/>
        <v xml:space="preserve"> </v>
      </c>
      <c r="N6458">
        <f ca="1">SUM(L6458:OFFSET(L6458,-N$2,0))</f>
        <v>127.25</v>
      </c>
      <c r="O6458">
        <f ca="1">SUM(M6458:OFFSET(M6458,-O$2,0))</f>
        <v>-209.25</v>
      </c>
      <c r="P6458" s="3">
        <f t="shared" ca="1" si="403"/>
        <v>37.815750371471026</v>
      </c>
    </row>
    <row r="6459" spans="1:16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si="400"/>
        <v>-22.75</v>
      </c>
      <c r="L6459" t="str">
        <f t="shared" si="401"/>
        <v xml:space="preserve"> </v>
      </c>
      <c r="M6459">
        <f t="shared" si="402"/>
        <v>-22.75</v>
      </c>
      <c r="N6459">
        <f ca="1">SUM(L6459:OFFSET(L6459,-N$2,0))</f>
        <v>127.25</v>
      </c>
      <c r="O6459">
        <f ca="1">SUM(M6459:OFFSET(M6459,-O$2,0))</f>
        <v>-190.75</v>
      </c>
      <c r="P6459" s="3">
        <f t="shared" ca="1" si="403"/>
        <v>40.015723270440255</v>
      </c>
    </row>
    <row r="6460" spans="1:16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si="400"/>
        <v>7.5</v>
      </c>
      <c r="L6460">
        <f t="shared" si="401"/>
        <v>7.5</v>
      </c>
      <c r="M6460" t="str">
        <f t="shared" si="402"/>
        <v xml:space="preserve"> </v>
      </c>
      <c r="N6460">
        <f ca="1">SUM(L6460:OFFSET(L6460,-N$2,0))</f>
        <v>126.5</v>
      </c>
      <c r="O6460">
        <f ca="1">SUM(M6460:OFFSET(M6460,-O$2,0))</f>
        <v>-190.75</v>
      </c>
      <c r="P6460" s="3">
        <f t="shared" ca="1" si="403"/>
        <v>39.873916469661154</v>
      </c>
    </row>
    <row r="6461" spans="1:16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si="400"/>
        <v>-29</v>
      </c>
      <c r="L6461" t="str">
        <f t="shared" si="401"/>
        <v xml:space="preserve"> </v>
      </c>
      <c r="M6461">
        <f t="shared" si="402"/>
        <v>-29</v>
      </c>
      <c r="N6461">
        <f ca="1">SUM(L6461:OFFSET(L6461,-N$2,0))</f>
        <v>114.5</v>
      </c>
      <c r="O6461">
        <f ca="1">SUM(M6461:OFFSET(M6461,-O$2,0))</f>
        <v>-219.75</v>
      </c>
      <c r="P6461" s="3">
        <f t="shared" ca="1" si="403"/>
        <v>34.25579655946148</v>
      </c>
    </row>
    <row r="6462" spans="1:16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si="400"/>
        <v>23.5</v>
      </c>
      <c r="L6462">
        <f t="shared" si="401"/>
        <v>23.5</v>
      </c>
      <c r="M6462" t="str">
        <f t="shared" si="402"/>
        <v xml:space="preserve"> </v>
      </c>
      <c r="N6462">
        <f ca="1">SUM(L6462:OFFSET(L6462,-N$2,0))</f>
        <v>138</v>
      </c>
      <c r="O6462">
        <f ca="1">SUM(M6462:OFFSET(M6462,-O$2,0))</f>
        <v>-218.5</v>
      </c>
      <c r="P6462" s="3">
        <f t="shared" ca="1" si="403"/>
        <v>38.70967741935484</v>
      </c>
    </row>
    <row r="6463" spans="1:16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si="400"/>
        <v>-32.75</v>
      </c>
      <c r="L6463" t="str">
        <f t="shared" si="401"/>
        <v xml:space="preserve"> </v>
      </c>
      <c r="M6463">
        <f t="shared" si="402"/>
        <v>-32.75</v>
      </c>
      <c r="N6463">
        <f ca="1">SUM(L6463:OFFSET(L6463,-N$2,0))</f>
        <v>135.25</v>
      </c>
      <c r="O6463">
        <f ca="1">SUM(M6463:OFFSET(M6463,-O$2,0))</f>
        <v>-251.25</v>
      </c>
      <c r="P6463" s="3">
        <f t="shared" ca="1" si="403"/>
        <v>34.993531694695989</v>
      </c>
    </row>
    <row r="6464" spans="1:16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si="400"/>
        <v>17</v>
      </c>
      <c r="L6464">
        <f t="shared" si="401"/>
        <v>17</v>
      </c>
      <c r="M6464" t="str">
        <f t="shared" si="402"/>
        <v xml:space="preserve"> </v>
      </c>
      <c r="N6464">
        <f ca="1">SUM(L6464:OFFSET(L6464,-N$2,0))</f>
        <v>137.75</v>
      </c>
      <c r="O6464">
        <f ca="1">SUM(M6464:OFFSET(M6464,-O$2,0))</f>
        <v>-251.25</v>
      </c>
      <c r="P6464" s="3">
        <f t="shared" ca="1" si="403"/>
        <v>35.411311053984576</v>
      </c>
    </row>
    <row r="6465" spans="1:16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si="400"/>
        <v>44</v>
      </c>
      <c r="L6465">
        <f t="shared" si="401"/>
        <v>44</v>
      </c>
      <c r="M6465" t="str">
        <f t="shared" si="402"/>
        <v xml:space="preserve"> </v>
      </c>
      <c r="N6465">
        <f ca="1">SUM(L6465:OFFSET(L6465,-N$2,0))</f>
        <v>176.75</v>
      </c>
      <c r="O6465">
        <f ca="1">SUM(M6465:OFFSET(M6465,-O$2,0))</f>
        <v>-251.25</v>
      </c>
      <c r="P6465" s="3">
        <f t="shared" ca="1" si="403"/>
        <v>41.296728971962615</v>
      </c>
    </row>
    <row r="6466" spans="1:16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si="400"/>
        <v>0.5</v>
      </c>
      <c r="L6466">
        <f t="shared" si="401"/>
        <v>0.5</v>
      </c>
      <c r="M6466" t="str">
        <f t="shared" si="402"/>
        <v xml:space="preserve"> </v>
      </c>
      <c r="N6466">
        <f ca="1">SUM(L6466:OFFSET(L6466,-N$2,0))</f>
        <v>177.25</v>
      </c>
      <c r="O6466">
        <f ca="1">SUM(M6466:OFFSET(M6466,-O$2,0))</f>
        <v>-240</v>
      </c>
      <c r="P6466" s="3">
        <f t="shared" ca="1" si="403"/>
        <v>42.48052726183343</v>
      </c>
    </row>
    <row r="6467" spans="1:16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ref="K6467:K6530" si="404">E6467-B6467</f>
        <v>13.25</v>
      </c>
      <c r="L6467">
        <f t="shared" ref="L6467:L6530" si="405">IF(K6467&gt;0,K6467," ")</f>
        <v>13.25</v>
      </c>
      <c r="M6467" t="str">
        <f t="shared" ref="M6467:M6530" si="406">IF(K6467&lt;0,K6467," ")</f>
        <v xml:space="preserve"> </v>
      </c>
      <c r="N6467">
        <f ca="1">SUM(L6467:OFFSET(L6467,-N$2,0))</f>
        <v>171.75</v>
      </c>
      <c r="O6467">
        <f ca="1">SUM(M6467:OFFSET(M6467,-O$2,0))</f>
        <v>-240</v>
      </c>
      <c r="P6467" s="3">
        <f t="shared" ca="1" si="403"/>
        <v>41.712204007285976</v>
      </c>
    </row>
    <row r="6468" spans="1:16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si="404"/>
        <v>-8.5</v>
      </c>
      <c r="L6468" t="str">
        <f t="shared" si="405"/>
        <v xml:space="preserve"> </v>
      </c>
      <c r="M6468">
        <f t="shared" si="406"/>
        <v>-8.5</v>
      </c>
      <c r="N6468">
        <f ca="1">SUM(L6468:OFFSET(L6468,-N$2,0))</f>
        <v>171.75</v>
      </c>
      <c r="O6468">
        <f ca="1">SUM(M6468:OFFSET(M6468,-O$2,0))</f>
        <v>-211.75</v>
      </c>
      <c r="P6468" s="3">
        <f t="shared" ca="1" si="403"/>
        <v>44.784876140808343</v>
      </c>
    </row>
    <row r="6469" spans="1:16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si="404"/>
        <v>-12.25</v>
      </c>
      <c r="L6469" t="str">
        <f t="shared" si="405"/>
        <v xml:space="preserve"> </v>
      </c>
      <c r="M6469">
        <f t="shared" si="406"/>
        <v>-12.25</v>
      </c>
      <c r="N6469">
        <f ca="1">SUM(L6469:OFFSET(L6469,-N$2,0))</f>
        <v>170</v>
      </c>
      <c r="O6469">
        <f ca="1">SUM(M6469:OFFSET(M6469,-O$2,0))</f>
        <v>-224</v>
      </c>
      <c r="P6469" s="3">
        <f t="shared" ca="1" si="403"/>
        <v>43.147208121827411</v>
      </c>
    </row>
    <row r="6470" spans="1:16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si="404"/>
        <v>23.5</v>
      </c>
      <c r="L6470">
        <f t="shared" si="405"/>
        <v>23.5</v>
      </c>
      <c r="M6470" t="str">
        <f t="shared" si="406"/>
        <v xml:space="preserve"> </v>
      </c>
      <c r="N6470">
        <f ca="1">SUM(L6470:OFFSET(L6470,-N$2,0))</f>
        <v>193.5</v>
      </c>
      <c r="O6470">
        <f ca="1">SUM(M6470:OFFSET(M6470,-O$2,0))</f>
        <v>-213.75</v>
      </c>
      <c r="P6470" s="3">
        <f t="shared" ca="1" si="403"/>
        <v>47.513812154696133</v>
      </c>
    </row>
    <row r="6471" spans="1:16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si="404"/>
        <v>20.25</v>
      </c>
      <c r="L6471">
        <f t="shared" si="405"/>
        <v>20.25</v>
      </c>
      <c r="M6471" t="str">
        <f t="shared" si="406"/>
        <v xml:space="preserve"> </v>
      </c>
      <c r="N6471">
        <f ca="1">SUM(L6471:OFFSET(L6471,-N$2,0))</f>
        <v>194.25</v>
      </c>
      <c r="O6471">
        <f ca="1">SUM(M6471:OFFSET(M6471,-O$2,0))</f>
        <v>-213.75</v>
      </c>
      <c r="P6471" s="3">
        <f t="shared" ca="1" si="403"/>
        <v>47.610294117647058</v>
      </c>
    </row>
    <row r="6472" spans="1:16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si="404"/>
        <v>-0.25</v>
      </c>
      <c r="L6472" t="str">
        <f t="shared" si="405"/>
        <v xml:space="preserve"> </v>
      </c>
      <c r="M6472">
        <f t="shared" si="406"/>
        <v>-0.25</v>
      </c>
      <c r="N6472">
        <f ca="1">SUM(L6472:OFFSET(L6472,-N$2,0))</f>
        <v>194.25</v>
      </c>
      <c r="O6472">
        <f ca="1">SUM(M6472:OFFSET(M6472,-O$2,0))</f>
        <v>-172</v>
      </c>
      <c r="P6472" s="3">
        <f t="shared" ca="1" si="403"/>
        <v>53.037542662116039</v>
      </c>
    </row>
    <row r="6473" spans="1:16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si="404"/>
        <v>12.25</v>
      </c>
      <c r="L6473">
        <f t="shared" si="405"/>
        <v>12.25</v>
      </c>
      <c r="M6473" t="str">
        <f t="shared" si="406"/>
        <v xml:space="preserve"> </v>
      </c>
      <c r="N6473">
        <f ca="1">SUM(L6473:OFFSET(L6473,-N$2,0))</f>
        <v>206.5</v>
      </c>
      <c r="O6473">
        <f ca="1">SUM(M6473:OFFSET(M6473,-O$2,0))</f>
        <v>-165.5</v>
      </c>
      <c r="P6473" s="3">
        <f t="shared" ca="1" si="403"/>
        <v>55.51075268817204</v>
      </c>
    </row>
    <row r="6474" spans="1:16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si="404"/>
        <v>-40.5</v>
      </c>
      <c r="L6474" t="str">
        <f t="shared" si="405"/>
        <v xml:space="preserve"> </v>
      </c>
      <c r="M6474">
        <f t="shared" si="406"/>
        <v>-40.5</v>
      </c>
      <c r="N6474">
        <f ca="1">SUM(L6474:OFFSET(L6474,-N$2,0))</f>
        <v>206.5</v>
      </c>
      <c r="O6474">
        <f ca="1">SUM(M6474:OFFSET(M6474,-O$2,0))</f>
        <v>-184.5</v>
      </c>
      <c r="P6474" s="3">
        <f t="shared" ca="1" si="403"/>
        <v>52.813299232736576</v>
      </c>
    </row>
    <row r="6475" spans="1:16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si="404"/>
        <v>13</v>
      </c>
      <c r="L6475">
        <f t="shared" si="405"/>
        <v>13</v>
      </c>
      <c r="M6475" t="str">
        <f t="shared" si="406"/>
        <v xml:space="preserve"> </v>
      </c>
      <c r="N6475">
        <f ca="1">SUM(L6475:OFFSET(L6475,-N$2,0))</f>
        <v>219.5</v>
      </c>
      <c r="O6475">
        <f ca="1">SUM(M6475:OFFSET(M6475,-O$2,0))</f>
        <v>-171</v>
      </c>
      <c r="P6475" s="3">
        <f t="shared" ca="1" si="403"/>
        <v>56.209987195902691</v>
      </c>
    </row>
    <row r="6476" spans="1:16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si="404"/>
        <v>-2</v>
      </c>
      <c r="L6476" t="str">
        <f t="shared" si="405"/>
        <v xml:space="preserve"> </v>
      </c>
      <c r="M6476">
        <f t="shared" si="406"/>
        <v>-2</v>
      </c>
      <c r="N6476">
        <f ca="1">SUM(L6476:OFFSET(L6476,-N$2,0))</f>
        <v>177.25</v>
      </c>
      <c r="O6476">
        <f ca="1">SUM(M6476:OFFSET(M6476,-O$2,0))</f>
        <v>-173</v>
      </c>
      <c r="P6476" s="3">
        <f t="shared" ca="1" si="403"/>
        <v>50.606709493219128</v>
      </c>
    </row>
    <row r="6477" spans="1:16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si="404"/>
        <v>-20</v>
      </c>
      <c r="L6477" t="str">
        <f t="shared" si="405"/>
        <v xml:space="preserve"> </v>
      </c>
      <c r="M6477">
        <f t="shared" si="406"/>
        <v>-20</v>
      </c>
      <c r="N6477">
        <f ca="1">SUM(L6477:OFFSET(L6477,-N$2,0))</f>
        <v>177.25</v>
      </c>
      <c r="O6477">
        <f ca="1">SUM(M6477:OFFSET(M6477,-O$2,0))</f>
        <v>-188</v>
      </c>
      <c r="P6477" s="3">
        <f t="shared" ca="1" si="403"/>
        <v>48.528405201916499</v>
      </c>
    </row>
    <row r="6478" spans="1:16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si="404"/>
        <v>-21</v>
      </c>
      <c r="L6478" t="str">
        <f t="shared" si="405"/>
        <v xml:space="preserve"> </v>
      </c>
      <c r="M6478">
        <f t="shared" si="406"/>
        <v>-21</v>
      </c>
      <c r="N6478">
        <f ca="1">SUM(L6478:OFFSET(L6478,-N$2,0))</f>
        <v>177.25</v>
      </c>
      <c r="O6478">
        <f ca="1">SUM(M6478:OFFSET(M6478,-O$2,0))</f>
        <v>-189</v>
      </c>
      <c r="P6478" s="3">
        <f t="shared" ca="1" si="403"/>
        <v>48.395904436860071</v>
      </c>
    </row>
    <row r="6479" spans="1:16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si="404"/>
        <v>9</v>
      </c>
      <c r="L6479">
        <f t="shared" si="405"/>
        <v>9</v>
      </c>
      <c r="M6479" t="str">
        <f t="shared" si="406"/>
        <v xml:space="preserve"> </v>
      </c>
      <c r="N6479">
        <f ca="1">SUM(L6479:OFFSET(L6479,-N$2,0))</f>
        <v>183.75</v>
      </c>
      <c r="O6479">
        <f ca="1">SUM(M6479:OFFSET(M6479,-O$2,0))</f>
        <v>-189</v>
      </c>
      <c r="P6479" s="3">
        <f t="shared" ca="1" si="403"/>
        <v>49.29577464788732</v>
      </c>
    </row>
    <row r="6480" spans="1:16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si="404"/>
        <v>-1.5</v>
      </c>
      <c r="L6480" t="str">
        <f t="shared" si="405"/>
        <v xml:space="preserve"> </v>
      </c>
      <c r="M6480">
        <f t="shared" si="406"/>
        <v>-1.5</v>
      </c>
      <c r="N6480">
        <f ca="1">SUM(L6480:OFFSET(L6480,-N$2,0))</f>
        <v>183.75</v>
      </c>
      <c r="O6480">
        <f ca="1">SUM(M6480:OFFSET(M6480,-O$2,0))</f>
        <v>-167.75</v>
      </c>
      <c r="P6480" s="3">
        <f t="shared" ca="1" si="403"/>
        <v>52.275960170697012</v>
      </c>
    </row>
    <row r="6481" spans="1:16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si="404"/>
        <v>10.25</v>
      </c>
      <c r="L6481">
        <f t="shared" si="405"/>
        <v>10.25</v>
      </c>
      <c r="M6481" t="str">
        <f t="shared" si="406"/>
        <v xml:space="preserve"> </v>
      </c>
      <c r="N6481">
        <f ca="1">SUM(L6481:OFFSET(L6481,-N$2,0))</f>
        <v>186.5</v>
      </c>
      <c r="O6481">
        <f ca="1">SUM(M6481:OFFSET(M6481,-O$2,0))</f>
        <v>-167.75</v>
      </c>
      <c r="P6481" s="3">
        <f t="shared" ca="1" si="403"/>
        <v>52.646436132674665</v>
      </c>
    </row>
    <row r="6482" spans="1:16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si="404"/>
        <v>24</v>
      </c>
      <c r="L6482">
        <f t="shared" si="405"/>
        <v>24</v>
      </c>
      <c r="M6482" t="str">
        <f t="shared" si="406"/>
        <v xml:space="preserve"> </v>
      </c>
      <c r="N6482">
        <f ca="1">SUM(L6482:OFFSET(L6482,-N$2,0))</f>
        <v>210.5</v>
      </c>
      <c r="O6482">
        <f ca="1">SUM(M6482:OFFSET(M6482,-O$2,0))</f>
        <v>-138.75</v>
      </c>
      <c r="P6482" s="3">
        <f t="shared" ca="1" si="403"/>
        <v>60.272011453113812</v>
      </c>
    </row>
    <row r="6483" spans="1:16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si="404"/>
        <v>9.5</v>
      </c>
      <c r="L6483">
        <f t="shared" si="405"/>
        <v>9.5</v>
      </c>
      <c r="M6483" t="str">
        <f t="shared" si="406"/>
        <v xml:space="preserve"> </v>
      </c>
      <c r="N6483">
        <f ca="1">SUM(L6483:OFFSET(L6483,-N$2,0))</f>
        <v>196.5</v>
      </c>
      <c r="O6483">
        <f ca="1">SUM(M6483:OFFSET(M6483,-O$2,0))</f>
        <v>-138.75</v>
      </c>
      <c r="P6483" s="3">
        <f t="shared" ca="1" si="403"/>
        <v>58.612975391498878</v>
      </c>
    </row>
    <row r="6484" spans="1:16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si="404"/>
        <v>3.25</v>
      </c>
      <c r="L6484">
        <f t="shared" si="405"/>
        <v>3.25</v>
      </c>
      <c r="M6484" t="str">
        <f t="shared" si="406"/>
        <v xml:space="preserve"> </v>
      </c>
      <c r="N6484">
        <f ca="1">SUM(L6484:OFFSET(L6484,-N$2,0))</f>
        <v>199.75</v>
      </c>
      <c r="O6484">
        <f ca="1">SUM(M6484:OFFSET(M6484,-O$2,0))</f>
        <v>-106</v>
      </c>
      <c r="P6484" s="3">
        <f t="shared" ca="1" si="403"/>
        <v>65.331152902698278</v>
      </c>
    </row>
    <row r="6485" spans="1:16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si="404"/>
        <v>-20</v>
      </c>
      <c r="L6485" t="str">
        <f t="shared" si="405"/>
        <v xml:space="preserve"> </v>
      </c>
      <c r="M6485">
        <f t="shared" si="406"/>
        <v>-20</v>
      </c>
      <c r="N6485">
        <f ca="1">SUM(L6485:OFFSET(L6485,-N$2,0))</f>
        <v>182.75</v>
      </c>
      <c r="O6485">
        <f ca="1">SUM(M6485:OFFSET(M6485,-O$2,0))</f>
        <v>-126</v>
      </c>
      <c r="P6485" s="3">
        <f t="shared" ca="1" si="403"/>
        <v>59.190283400809719</v>
      </c>
    </row>
    <row r="6486" spans="1:16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si="404"/>
        <v>-4.25</v>
      </c>
      <c r="L6486" t="str">
        <f t="shared" si="405"/>
        <v xml:space="preserve"> </v>
      </c>
      <c r="M6486">
        <f t="shared" si="406"/>
        <v>-4.25</v>
      </c>
      <c r="N6486">
        <f ca="1">SUM(L6486:OFFSET(L6486,-N$2,0))</f>
        <v>138.75</v>
      </c>
      <c r="O6486">
        <f ca="1">SUM(M6486:OFFSET(M6486,-O$2,0))</f>
        <v>-130.25</v>
      </c>
      <c r="P6486" s="3">
        <f t="shared" ca="1" si="403"/>
        <v>51.57992565055762</v>
      </c>
    </row>
    <row r="6487" spans="1:16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si="404"/>
        <v>-8</v>
      </c>
      <c r="L6487" t="str">
        <f t="shared" si="405"/>
        <v xml:space="preserve"> </v>
      </c>
      <c r="M6487">
        <f t="shared" si="406"/>
        <v>-8</v>
      </c>
      <c r="N6487">
        <f ca="1">SUM(L6487:OFFSET(L6487,-N$2,0))</f>
        <v>138.25</v>
      </c>
      <c r="O6487">
        <f ca="1">SUM(M6487:OFFSET(M6487,-O$2,0))</f>
        <v>-138.25</v>
      </c>
      <c r="P6487" s="3">
        <f t="shared" ref="P6487:P6550" ca="1" si="407">100*N6487/(N6487+ABS(O6487))</f>
        <v>50</v>
      </c>
    </row>
    <row r="6488" spans="1:16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si="404"/>
        <v>-20.25</v>
      </c>
      <c r="L6488" t="str">
        <f t="shared" si="405"/>
        <v xml:space="preserve"> </v>
      </c>
      <c r="M6488">
        <f t="shared" si="406"/>
        <v>-20.25</v>
      </c>
      <c r="N6488">
        <f ca="1">SUM(L6488:OFFSET(L6488,-N$2,0))</f>
        <v>125</v>
      </c>
      <c r="O6488">
        <f ca="1">SUM(M6488:OFFSET(M6488,-O$2,0))</f>
        <v>-158.5</v>
      </c>
      <c r="P6488" s="3">
        <f t="shared" ca="1" si="407"/>
        <v>44.091710758377424</v>
      </c>
    </row>
    <row r="6489" spans="1:16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si="404"/>
        <v>0.25</v>
      </c>
      <c r="L6489">
        <f t="shared" si="405"/>
        <v>0.25</v>
      </c>
      <c r="M6489" t="str">
        <f t="shared" si="406"/>
        <v xml:space="preserve"> </v>
      </c>
      <c r="N6489">
        <f ca="1">SUM(L6489:OFFSET(L6489,-N$2,0))</f>
        <v>125.25</v>
      </c>
      <c r="O6489">
        <f ca="1">SUM(M6489:OFFSET(M6489,-O$2,0))</f>
        <v>-150</v>
      </c>
      <c r="P6489" s="3">
        <f t="shared" ca="1" si="407"/>
        <v>45.504087193460492</v>
      </c>
    </row>
    <row r="6490" spans="1:16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si="404"/>
        <v>-35.75</v>
      </c>
      <c r="L6490" t="str">
        <f t="shared" si="405"/>
        <v xml:space="preserve"> </v>
      </c>
      <c r="M6490">
        <f t="shared" si="406"/>
        <v>-35.75</v>
      </c>
      <c r="N6490">
        <f ca="1">SUM(L6490:OFFSET(L6490,-N$2,0))</f>
        <v>125.25</v>
      </c>
      <c r="O6490">
        <f ca="1">SUM(M6490:OFFSET(M6490,-O$2,0))</f>
        <v>-173.5</v>
      </c>
      <c r="P6490" s="3">
        <f t="shared" ca="1" si="407"/>
        <v>41.92468619246862</v>
      </c>
    </row>
    <row r="6491" spans="1:16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si="404"/>
        <v>-1</v>
      </c>
      <c r="L6491" t="str">
        <f t="shared" si="405"/>
        <v xml:space="preserve"> </v>
      </c>
      <c r="M6491">
        <f t="shared" si="406"/>
        <v>-1</v>
      </c>
      <c r="N6491">
        <f ca="1">SUM(L6491:OFFSET(L6491,-N$2,0))</f>
        <v>101.75</v>
      </c>
      <c r="O6491">
        <f ca="1">SUM(M6491:OFFSET(M6491,-O$2,0))</f>
        <v>-174.5</v>
      </c>
      <c r="P6491" s="3">
        <f t="shared" ca="1" si="407"/>
        <v>36.832579185520359</v>
      </c>
    </row>
    <row r="6492" spans="1:16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si="404"/>
        <v>-24.75</v>
      </c>
      <c r="L6492" t="str">
        <f t="shared" si="405"/>
        <v xml:space="preserve"> </v>
      </c>
      <c r="M6492">
        <f t="shared" si="406"/>
        <v>-24.75</v>
      </c>
      <c r="N6492">
        <f ca="1">SUM(L6492:OFFSET(L6492,-N$2,0))</f>
        <v>81.5</v>
      </c>
      <c r="O6492">
        <f ca="1">SUM(M6492:OFFSET(M6492,-O$2,0))</f>
        <v>-199.25</v>
      </c>
      <c r="P6492" s="3">
        <f t="shared" ca="1" si="407"/>
        <v>29.029385574354407</v>
      </c>
    </row>
    <row r="6493" spans="1:16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si="404"/>
        <v>14.25</v>
      </c>
      <c r="L6493">
        <f t="shared" si="405"/>
        <v>14.25</v>
      </c>
      <c r="M6493" t="str">
        <f t="shared" si="406"/>
        <v xml:space="preserve"> </v>
      </c>
      <c r="N6493">
        <f ca="1">SUM(L6493:OFFSET(L6493,-N$2,0))</f>
        <v>95.75</v>
      </c>
      <c r="O6493">
        <f ca="1">SUM(M6493:OFFSET(M6493,-O$2,0))</f>
        <v>-199</v>
      </c>
      <c r="P6493" s="3">
        <f t="shared" ca="1" si="407"/>
        <v>32.485156912637827</v>
      </c>
    </row>
    <row r="6494" spans="1:16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si="404"/>
        <v>8.5</v>
      </c>
      <c r="L6494">
        <f t="shared" si="405"/>
        <v>8.5</v>
      </c>
      <c r="M6494" t="str">
        <f t="shared" si="406"/>
        <v xml:space="preserve"> </v>
      </c>
      <c r="N6494">
        <f ca="1">SUM(L6494:OFFSET(L6494,-N$2,0))</f>
        <v>92</v>
      </c>
      <c r="O6494">
        <f ca="1">SUM(M6494:OFFSET(M6494,-O$2,0))</f>
        <v>-199</v>
      </c>
      <c r="P6494" s="3">
        <f t="shared" ca="1" si="407"/>
        <v>31.615120274914091</v>
      </c>
    </row>
    <row r="6495" spans="1:16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si="404"/>
        <v>-12.75</v>
      </c>
      <c r="L6495" t="str">
        <f t="shared" si="405"/>
        <v xml:space="preserve"> </v>
      </c>
      <c r="M6495">
        <f t="shared" si="406"/>
        <v>-12.75</v>
      </c>
      <c r="N6495">
        <f ca="1">SUM(L6495:OFFSET(L6495,-N$2,0))</f>
        <v>92</v>
      </c>
      <c r="O6495">
        <f ca="1">SUM(M6495:OFFSET(M6495,-O$2,0))</f>
        <v>-171.25</v>
      </c>
      <c r="P6495" s="3">
        <f t="shared" ca="1" si="407"/>
        <v>34.947768281101617</v>
      </c>
    </row>
    <row r="6496" spans="1:16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si="404"/>
        <v>11.75</v>
      </c>
      <c r="L6496">
        <f t="shared" si="405"/>
        <v>11.75</v>
      </c>
      <c r="M6496" t="str">
        <f t="shared" si="406"/>
        <v xml:space="preserve"> </v>
      </c>
      <c r="N6496">
        <f ca="1">SUM(L6496:OFFSET(L6496,-N$2,0))</f>
        <v>90.75</v>
      </c>
      <c r="O6496">
        <f ca="1">SUM(M6496:OFFSET(M6496,-O$2,0))</f>
        <v>-171.25</v>
      </c>
      <c r="P6496" s="3">
        <f t="shared" ca="1" si="407"/>
        <v>34.637404580152669</v>
      </c>
    </row>
    <row r="6497" spans="1:16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si="404"/>
        <v>-33</v>
      </c>
      <c r="L6497" t="str">
        <f t="shared" si="405"/>
        <v xml:space="preserve"> </v>
      </c>
      <c r="M6497">
        <f t="shared" si="406"/>
        <v>-33</v>
      </c>
      <c r="N6497">
        <f ca="1">SUM(L6497:OFFSET(L6497,-N$2,0))</f>
        <v>90.75</v>
      </c>
      <c r="O6497">
        <f ca="1">SUM(M6497:OFFSET(M6497,-O$2,0))</f>
        <v>-202.25</v>
      </c>
      <c r="P6497" s="3">
        <f t="shared" ca="1" si="407"/>
        <v>30.97269624573379</v>
      </c>
    </row>
    <row r="6498" spans="1:16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si="404"/>
        <v>-5.75</v>
      </c>
      <c r="L6498" t="str">
        <f t="shared" si="405"/>
        <v xml:space="preserve"> </v>
      </c>
      <c r="M6498">
        <f t="shared" si="406"/>
        <v>-5.75</v>
      </c>
      <c r="N6498">
        <f ca="1">SUM(L6498:OFFSET(L6498,-N$2,0))</f>
        <v>90.75</v>
      </c>
      <c r="O6498">
        <f ca="1">SUM(M6498:OFFSET(M6498,-O$2,0))</f>
        <v>-188</v>
      </c>
      <c r="P6498" s="3">
        <f t="shared" ca="1" si="407"/>
        <v>32.55605381165919</v>
      </c>
    </row>
    <row r="6499" spans="1:16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si="404"/>
        <v>-37.5</v>
      </c>
      <c r="L6499" t="str">
        <f t="shared" si="405"/>
        <v xml:space="preserve"> </v>
      </c>
      <c r="M6499">
        <f t="shared" si="406"/>
        <v>-37.5</v>
      </c>
      <c r="N6499">
        <f ca="1">SUM(L6499:OFFSET(L6499,-N$2,0))</f>
        <v>90.75</v>
      </c>
      <c r="O6499">
        <f ca="1">SUM(M6499:OFFSET(M6499,-O$2,0))</f>
        <v>-204.5</v>
      </c>
      <c r="P6499" s="3">
        <f t="shared" ca="1" si="407"/>
        <v>30.736663844199832</v>
      </c>
    </row>
    <row r="6500" spans="1:16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si="404"/>
        <v>-15.5</v>
      </c>
      <c r="L6500" t="str">
        <f t="shared" si="405"/>
        <v xml:space="preserve"> </v>
      </c>
      <c r="M6500">
        <f t="shared" si="406"/>
        <v>-15.5</v>
      </c>
      <c r="N6500">
        <f ca="1">SUM(L6500:OFFSET(L6500,-N$2,0))</f>
        <v>81.75</v>
      </c>
      <c r="O6500">
        <f ca="1">SUM(M6500:OFFSET(M6500,-O$2,0))</f>
        <v>-220</v>
      </c>
      <c r="P6500" s="3">
        <f t="shared" ca="1" si="407"/>
        <v>27.091963545981773</v>
      </c>
    </row>
    <row r="6501" spans="1:16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si="404"/>
        <v>-18.5</v>
      </c>
      <c r="L6501" t="str">
        <f t="shared" si="405"/>
        <v xml:space="preserve"> </v>
      </c>
      <c r="M6501">
        <f t="shared" si="406"/>
        <v>-18.5</v>
      </c>
      <c r="N6501">
        <f ca="1">SUM(L6501:OFFSET(L6501,-N$2,0))</f>
        <v>81.75</v>
      </c>
      <c r="O6501">
        <f ca="1">SUM(M6501:OFFSET(M6501,-O$2,0))</f>
        <v>-237</v>
      </c>
      <c r="P6501" s="3">
        <f t="shared" ca="1" si="407"/>
        <v>25.647058823529413</v>
      </c>
    </row>
    <row r="6502" spans="1:16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si="404"/>
        <v>29.75</v>
      </c>
      <c r="L6502">
        <f t="shared" si="405"/>
        <v>29.75</v>
      </c>
      <c r="M6502" t="str">
        <f t="shared" si="406"/>
        <v xml:space="preserve"> </v>
      </c>
      <c r="N6502">
        <f ca="1">SUM(L6502:OFFSET(L6502,-N$2,0))</f>
        <v>101.25</v>
      </c>
      <c r="O6502">
        <f ca="1">SUM(M6502:OFFSET(M6502,-O$2,0))</f>
        <v>-237</v>
      </c>
      <c r="P6502" s="3">
        <f t="shared" ca="1" si="407"/>
        <v>29.933481152993348</v>
      </c>
    </row>
    <row r="6503" spans="1:16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si="404"/>
        <v>10</v>
      </c>
      <c r="L6503">
        <f t="shared" si="405"/>
        <v>10</v>
      </c>
      <c r="M6503" t="str">
        <f t="shared" si="406"/>
        <v xml:space="preserve"> </v>
      </c>
      <c r="N6503">
        <f ca="1">SUM(L6503:OFFSET(L6503,-N$2,0))</f>
        <v>87.25</v>
      </c>
      <c r="O6503">
        <f ca="1">SUM(M6503:OFFSET(M6503,-O$2,0))</f>
        <v>-237</v>
      </c>
      <c r="P6503" s="3">
        <f t="shared" ca="1" si="407"/>
        <v>26.908249807247493</v>
      </c>
    </row>
    <row r="6504" spans="1:16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si="404"/>
        <v>-22</v>
      </c>
      <c r="L6504" t="str">
        <f t="shared" si="405"/>
        <v xml:space="preserve"> </v>
      </c>
      <c r="M6504">
        <f t="shared" si="406"/>
        <v>-22</v>
      </c>
      <c r="N6504">
        <f ca="1">SUM(L6504:OFFSET(L6504,-N$2,0))</f>
        <v>77.75</v>
      </c>
      <c r="O6504">
        <f ca="1">SUM(M6504:OFFSET(M6504,-O$2,0))</f>
        <v>-259</v>
      </c>
      <c r="P6504" s="3">
        <f t="shared" ca="1" si="407"/>
        <v>23.088344469190794</v>
      </c>
    </row>
    <row r="6505" spans="1:16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si="404"/>
        <v>18.5</v>
      </c>
      <c r="L6505">
        <f t="shared" si="405"/>
        <v>18.5</v>
      </c>
      <c r="M6505" t="str">
        <f t="shared" si="406"/>
        <v xml:space="preserve"> </v>
      </c>
      <c r="N6505">
        <f ca="1">SUM(L6505:OFFSET(L6505,-N$2,0))</f>
        <v>93</v>
      </c>
      <c r="O6505">
        <f ca="1">SUM(M6505:OFFSET(M6505,-O$2,0))</f>
        <v>-259</v>
      </c>
      <c r="P6505" s="3">
        <f t="shared" ca="1" si="407"/>
        <v>26.420454545454547</v>
      </c>
    </row>
    <row r="6506" spans="1:16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si="404"/>
        <v>8.25</v>
      </c>
      <c r="L6506">
        <f t="shared" si="405"/>
        <v>8.25</v>
      </c>
      <c r="M6506" t="str">
        <f t="shared" si="406"/>
        <v xml:space="preserve"> </v>
      </c>
      <c r="N6506">
        <f ca="1">SUM(L6506:OFFSET(L6506,-N$2,0))</f>
        <v>101.25</v>
      </c>
      <c r="O6506">
        <f ca="1">SUM(M6506:OFFSET(M6506,-O$2,0))</f>
        <v>-239</v>
      </c>
      <c r="P6506" s="3">
        <f t="shared" ca="1" si="407"/>
        <v>29.757531227038942</v>
      </c>
    </row>
    <row r="6507" spans="1:16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si="404"/>
        <v>-11</v>
      </c>
      <c r="L6507" t="str">
        <f t="shared" si="405"/>
        <v xml:space="preserve"> </v>
      </c>
      <c r="M6507">
        <f t="shared" si="406"/>
        <v>-11</v>
      </c>
      <c r="N6507">
        <f ca="1">SUM(L6507:OFFSET(L6507,-N$2,0))</f>
        <v>101.25</v>
      </c>
      <c r="O6507">
        <f ca="1">SUM(M6507:OFFSET(M6507,-O$2,0))</f>
        <v>-245.75</v>
      </c>
      <c r="P6507" s="3">
        <f t="shared" ca="1" si="407"/>
        <v>29.178674351585013</v>
      </c>
    </row>
    <row r="6508" spans="1:16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si="404"/>
        <v>29.75</v>
      </c>
      <c r="L6508">
        <f t="shared" si="405"/>
        <v>29.75</v>
      </c>
      <c r="M6508" t="str">
        <f t="shared" si="406"/>
        <v xml:space="preserve"> </v>
      </c>
      <c r="N6508">
        <f ca="1">SUM(L6508:OFFSET(L6508,-N$2,0))</f>
        <v>131</v>
      </c>
      <c r="O6508">
        <f ca="1">SUM(M6508:OFFSET(M6508,-O$2,0))</f>
        <v>-237.75</v>
      </c>
      <c r="P6508" s="3">
        <f t="shared" ca="1" si="407"/>
        <v>35.525423728813557</v>
      </c>
    </row>
    <row r="6509" spans="1:16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si="404"/>
        <v>24</v>
      </c>
      <c r="L6509">
        <f t="shared" si="405"/>
        <v>24</v>
      </c>
      <c r="M6509" t="str">
        <f t="shared" si="406"/>
        <v xml:space="preserve"> </v>
      </c>
      <c r="N6509">
        <f ca="1">SUM(L6509:OFFSET(L6509,-N$2,0))</f>
        <v>155</v>
      </c>
      <c r="O6509">
        <f ca="1">SUM(M6509:OFFSET(M6509,-O$2,0))</f>
        <v>-217.5</v>
      </c>
      <c r="P6509" s="3">
        <f t="shared" ca="1" si="407"/>
        <v>41.61073825503356</v>
      </c>
    </row>
    <row r="6510" spans="1:16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si="404"/>
        <v>-18</v>
      </c>
      <c r="L6510" t="str">
        <f t="shared" si="405"/>
        <v xml:space="preserve"> </v>
      </c>
      <c r="M6510">
        <f t="shared" si="406"/>
        <v>-18</v>
      </c>
      <c r="N6510">
        <f ca="1">SUM(L6510:OFFSET(L6510,-N$2,0))</f>
        <v>154.75</v>
      </c>
      <c r="O6510">
        <f ca="1">SUM(M6510:OFFSET(M6510,-O$2,0))</f>
        <v>-235.5</v>
      </c>
      <c r="P6510" s="3">
        <f t="shared" ca="1" si="407"/>
        <v>39.654067905188981</v>
      </c>
    </row>
    <row r="6511" spans="1:16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si="404"/>
        <v>-36</v>
      </c>
      <c r="L6511" t="str">
        <f t="shared" si="405"/>
        <v xml:space="preserve"> </v>
      </c>
      <c r="M6511">
        <f t="shared" si="406"/>
        <v>-36</v>
      </c>
      <c r="N6511">
        <f ca="1">SUM(L6511:OFFSET(L6511,-N$2,0))</f>
        <v>154.75</v>
      </c>
      <c r="O6511">
        <f ca="1">SUM(M6511:OFFSET(M6511,-O$2,0))</f>
        <v>-235.75</v>
      </c>
      <c r="P6511" s="3">
        <f t="shared" ca="1" si="407"/>
        <v>39.628681177976951</v>
      </c>
    </row>
    <row r="6512" spans="1:16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si="404"/>
        <v>-13.25</v>
      </c>
      <c r="L6512" t="str">
        <f t="shared" si="405"/>
        <v xml:space="preserve"> </v>
      </c>
      <c r="M6512">
        <f t="shared" si="406"/>
        <v>-13.25</v>
      </c>
      <c r="N6512">
        <f ca="1">SUM(L6512:OFFSET(L6512,-N$2,0))</f>
        <v>154.75</v>
      </c>
      <c r="O6512">
        <f ca="1">SUM(M6512:OFFSET(M6512,-O$2,0))</f>
        <v>-248</v>
      </c>
      <c r="P6512" s="3">
        <f t="shared" ca="1" si="407"/>
        <v>38.423339540657977</v>
      </c>
    </row>
    <row r="6513" spans="1:16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si="404"/>
        <v>8.5</v>
      </c>
      <c r="L6513">
        <f t="shared" si="405"/>
        <v>8.5</v>
      </c>
      <c r="M6513" t="str">
        <f t="shared" si="406"/>
        <v xml:space="preserve"> </v>
      </c>
      <c r="N6513">
        <f ca="1">SUM(L6513:OFFSET(L6513,-N$2,0))</f>
        <v>163.25</v>
      </c>
      <c r="O6513">
        <f ca="1">SUM(M6513:OFFSET(M6513,-O$2,0))</f>
        <v>-223.25</v>
      </c>
      <c r="P6513" s="3">
        <f t="shared" ca="1" si="407"/>
        <v>42.238033635187584</v>
      </c>
    </row>
    <row r="6514" spans="1:16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si="404"/>
        <v>-10.25</v>
      </c>
      <c r="L6514" t="str">
        <f t="shared" si="405"/>
        <v xml:space="preserve"> </v>
      </c>
      <c r="M6514">
        <f t="shared" si="406"/>
        <v>-10.25</v>
      </c>
      <c r="N6514">
        <f ca="1">SUM(L6514:OFFSET(L6514,-N$2,0))</f>
        <v>149</v>
      </c>
      <c r="O6514">
        <f ca="1">SUM(M6514:OFFSET(M6514,-O$2,0))</f>
        <v>-233.5</v>
      </c>
      <c r="P6514" s="3">
        <f t="shared" ca="1" si="407"/>
        <v>38.954248366013069</v>
      </c>
    </row>
    <row r="6515" spans="1:16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si="404"/>
        <v>8.75</v>
      </c>
      <c r="L6515">
        <f t="shared" si="405"/>
        <v>8.75</v>
      </c>
      <c r="M6515" t="str">
        <f t="shared" si="406"/>
        <v xml:space="preserve"> </v>
      </c>
      <c r="N6515">
        <f ca="1">SUM(L6515:OFFSET(L6515,-N$2,0))</f>
        <v>149.25</v>
      </c>
      <c r="O6515">
        <f ca="1">SUM(M6515:OFFSET(M6515,-O$2,0))</f>
        <v>-233.5</v>
      </c>
      <c r="P6515" s="3">
        <f t="shared" ca="1" si="407"/>
        <v>38.994121489222728</v>
      </c>
    </row>
    <row r="6516" spans="1:16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si="404"/>
        <v>12</v>
      </c>
      <c r="L6516">
        <f t="shared" si="405"/>
        <v>12</v>
      </c>
      <c r="M6516" t="str">
        <f t="shared" si="406"/>
        <v xml:space="preserve"> </v>
      </c>
      <c r="N6516">
        <f ca="1">SUM(L6516:OFFSET(L6516,-N$2,0))</f>
        <v>161.25</v>
      </c>
      <c r="O6516">
        <f ca="1">SUM(M6516:OFFSET(M6516,-O$2,0))</f>
        <v>-220.75</v>
      </c>
      <c r="P6516" s="3">
        <f t="shared" ca="1" si="407"/>
        <v>42.212041884816756</v>
      </c>
    </row>
    <row r="6517" spans="1:16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si="404"/>
        <v>14.25</v>
      </c>
      <c r="L6517">
        <f t="shared" si="405"/>
        <v>14.25</v>
      </c>
      <c r="M6517" t="str">
        <f t="shared" si="406"/>
        <v xml:space="preserve"> </v>
      </c>
      <c r="N6517">
        <f ca="1">SUM(L6517:OFFSET(L6517,-N$2,0))</f>
        <v>163.75</v>
      </c>
      <c r="O6517">
        <f ca="1">SUM(M6517:OFFSET(M6517,-O$2,0))</f>
        <v>-220.75</v>
      </c>
      <c r="P6517" s="3">
        <f t="shared" ca="1" si="407"/>
        <v>42.587776332899871</v>
      </c>
    </row>
    <row r="6518" spans="1:16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si="404"/>
        <v>-13</v>
      </c>
      <c r="L6518" t="str">
        <f t="shared" si="405"/>
        <v xml:space="preserve"> </v>
      </c>
      <c r="M6518">
        <f t="shared" si="406"/>
        <v>-13</v>
      </c>
      <c r="N6518">
        <f ca="1">SUM(L6518:OFFSET(L6518,-N$2,0))</f>
        <v>163.75</v>
      </c>
      <c r="O6518">
        <f ca="1">SUM(M6518:OFFSET(M6518,-O$2,0))</f>
        <v>-200.75</v>
      </c>
      <c r="P6518" s="3">
        <f t="shared" ca="1" si="407"/>
        <v>44.924554183813441</v>
      </c>
    </row>
    <row r="6519" spans="1:16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si="404"/>
        <v>1</v>
      </c>
      <c r="L6519">
        <f t="shared" si="405"/>
        <v>1</v>
      </c>
      <c r="M6519" t="str">
        <f t="shared" si="406"/>
        <v xml:space="preserve"> </v>
      </c>
      <c r="N6519">
        <f ca="1">SUM(L6519:OFFSET(L6519,-N$2,0))</f>
        <v>164.75</v>
      </c>
      <c r="O6519">
        <f ca="1">SUM(M6519:OFFSET(M6519,-O$2,0))</f>
        <v>-195</v>
      </c>
      <c r="P6519" s="3">
        <f t="shared" ca="1" si="407"/>
        <v>45.795691452397499</v>
      </c>
    </row>
    <row r="6520" spans="1:16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si="404"/>
        <v>5.5</v>
      </c>
      <c r="L6520">
        <f t="shared" si="405"/>
        <v>5.5</v>
      </c>
      <c r="M6520" t="str">
        <f t="shared" si="406"/>
        <v xml:space="preserve"> </v>
      </c>
      <c r="N6520">
        <f ca="1">SUM(L6520:OFFSET(L6520,-N$2,0))</f>
        <v>170.25</v>
      </c>
      <c r="O6520">
        <f ca="1">SUM(M6520:OFFSET(M6520,-O$2,0))</f>
        <v>-157.5</v>
      </c>
      <c r="P6520" s="3">
        <f t="shared" ca="1" si="407"/>
        <v>51.945080091533178</v>
      </c>
    </row>
    <row r="6521" spans="1:16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si="404"/>
        <v>4</v>
      </c>
      <c r="L6521">
        <f t="shared" si="405"/>
        <v>4</v>
      </c>
      <c r="M6521" t="str">
        <f t="shared" si="406"/>
        <v xml:space="preserve"> </v>
      </c>
      <c r="N6521">
        <f ca="1">SUM(L6521:OFFSET(L6521,-N$2,0))</f>
        <v>174.25</v>
      </c>
      <c r="O6521">
        <f ca="1">SUM(M6521:OFFSET(M6521,-O$2,0))</f>
        <v>-142</v>
      </c>
      <c r="P6521" s="3">
        <f t="shared" ca="1" si="407"/>
        <v>55.098814229249015</v>
      </c>
    </row>
    <row r="6522" spans="1:16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si="404"/>
        <v>-11.25</v>
      </c>
      <c r="L6522" t="str">
        <f t="shared" si="405"/>
        <v xml:space="preserve"> </v>
      </c>
      <c r="M6522">
        <f t="shared" si="406"/>
        <v>-11.25</v>
      </c>
      <c r="N6522">
        <f ca="1">SUM(L6522:OFFSET(L6522,-N$2,0))</f>
        <v>174.25</v>
      </c>
      <c r="O6522">
        <f ca="1">SUM(M6522:OFFSET(M6522,-O$2,0))</f>
        <v>-134.75</v>
      </c>
      <c r="P6522" s="3">
        <f t="shared" ca="1" si="407"/>
        <v>56.391585760517799</v>
      </c>
    </row>
    <row r="6523" spans="1:16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si="404"/>
        <v>9</v>
      </c>
      <c r="L6523">
        <f t="shared" si="405"/>
        <v>9</v>
      </c>
      <c r="M6523" t="str">
        <f t="shared" si="406"/>
        <v xml:space="preserve"> </v>
      </c>
      <c r="N6523">
        <f ca="1">SUM(L6523:OFFSET(L6523,-N$2,0))</f>
        <v>153.5</v>
      </c>
      <c r="O6523">
        <f ca="1">SUM(M6523:OFFSET(M6523,-O$2,0))</f>
        <v>-134.75</v>
      </c>
      <c r="P6523" s="3">
        <f t="shared" ca="1" si="407"/>
        <v>53.252385082393758</v>
      </c>
    </row>
    <row r="6524" spans="1:16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si="404"/>
        <v>17</v>
      </c>
      <c r="L6524">
        <f t="shared" si="405"/>
        <v>17</v>
      </c>
      <c r="M6524" t="str">
        <f t="shared" si="406"/>
        <v xml:space="preserve"> </v>
      </c>
      <c r="N6524">
        <f ca="1">SUM(L6524:OFFSET(L6524,-N$2,0))</f>
        <v>160.5</v>
      </c>
      <c r="O6524">
        <f ca="1">SUM(M6524:OFFSET(M6524,-O$2,0))</f>
        <v>-134.75</v>
      </c>
      <c r="P6524" s="3">
        <f t="shared" ca="1" si="407"/>
        <v>54.360711261642678</v>
      </c>
    </row>
    <row r="6525" spans="1:16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si="404"/>
        <v>11.75</v>
      </c>
      <c r="L6525">
        <f t="shared" si="405"/>
        <v>11.75</v>
      </c>
      <c r="M6525" t="str">
        <f t="shared" si="406"/>
        <v xml:space="preserve"> </v>
      </c>
      <c r="N6525">
        <f ca="1">SUM(L6525:OFFSET(L6525,-N$2,0))</f>
        <v>172.25</v>
      </c>
      <c r="O6525">
        <f ca="1">SUM(M6525:OFFSET(M6525,-O$2,0))</f>
        <v>-112.75</v>
      </c>
      <c r="P6525" s="3">
        <f t="shared" ca="1" si="407"/>
        <v>60.438596491228068</v>
      </c>
    </row>
    <row r="6526" spans="1:16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si="404"/>
        <v>-1.25</v>
      </c>
      <c r="L6526" t="str">
        <f t="shared" si="405"/>
        <v xml:space="preserve"> </v>
      </c>
      <c r="M6526">
        <f t="shared" si="406"/>
        <v>-1.25</v>
      </c>
      <c r="N6526">
        <f ca="1">SUM(L6526:OFFSET(L6526,-N$2,0))</f>
        <v>153.75</v>
      </c>
      <c r="O6526">
        <f ca="1">SUM(M6526:OFFSET(M6526,-O$2,0))</f>
        <v>-114</v>
      </c>
      <c r="P6526" s="3">
        <f t="shared" ca="1" si="407"/>
        <v>57.422969187675072</v>
      </c>
    </row>
    <row r="6527" spans="1:16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si="404"/>
        <v>-14.25</v>
      </c>
      <c r="L6527" t="str">
        <f t="shared" si="405"/>
        <v xml:space="preserve"> </v>
      </c>
      <c r="M6527">
        <f t="shared" si="406"/>
        <v>-14.25</v>
      </c>
      <c r="N6527">
        <f ca="1">SUM(L6527:OFFSET(L6527,-N$2,0))</f>
        <v>145.5</v>
      </c>
      <c r="O6527">
        <f ca="1">SUM(M6527:OFFSET(M6527,-O$2,0))</f>
        <v>-128.25</v>
      </c>
      <c r="P6527" s="3">
        <f t="shared" ca="1" si="407"/>
        <v>53.150684931506852</v>
      </c>
    </row>
    <row r="6528" spans="1:16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si="404"/>
        <v>-34.75</v>
      </c>
      <c r="L6528" t="str">
        <f t="shared" si="405"/>
        <v xml:space="preserve"> </v>
      </c>
      <c r="M6528">
        <f t="shared" si="406"/>
        <v>-34.75</v>
      </c>
      <c r="N6528">
        <f ca="1">SUM(L6528:OFFSET(L6528,-N$2,0))</f>
        <v>145.5</v>
      </c>
      <c r="O6528">
        <f ca="1">SUM(M6528:OFFSET(M6528,-O$2,0))</f>
        <v>-152</v>
      </c>
      <c r="P6528" s="3">
        <f t="shared" ca="1" si="407"/>
        <v>48.907563025210081</v>
      </c>
    </row>
    <row r="6529" spans="1:16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si="404"/>
        <v>2.5</v>
      </c>
      <c r="L6529">
        <f t="shared" si="405"/>
        <v>2.5</v>
      </c>
      <c r="M6529" t="str">
        <f t="shared" si="406"/>
        <v xml:space="preserve"> </v>
      </c>
      <c r="N6529">
        <f ca="1">SUM(L6529:OFFSET(L6529,-N$2,0))</f>
        <v>118.25</v>
      </c>
      <c r="O6529">
        <f ca="1">SUM(M6529:OFFSET(M6529,-O$2,0))</f>
        <v>-152</v>
      </c>
      <c r="P6529" s="3">
        <f t="shared" ca="1" si="407"/>
        <v>43.755781683626275</v>
      </c>
    </row>
    <row r="6530" spans="1:16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si="404"/>
        <v>-5.5</v>
      </c>
      <c r="L6530" t="str">
        <f t="shared" si="405"/>
        <v xml:space="preserve"> </v>
      </c>
      <c r="M6530">
        <f t="shared" si="406"/>
        <v>-5.5</v>
      </c>
      <c r="N6530">
        <f ca="1">SUM(L6530:OFFSET(L6530,-N$2,0))</f>
        <v>94.25</v>
      </c>
      <c r="O6530">
        <f ca="1">SUM(M6530:OFFSET(M6530,-O$2,0))</f>
        <v>-157.5</v>
      </c>
      <c r="P6530" s="3">
        <f t="shared" ca="1" si="407"/>
        <v>37.437934458788483</v>
      </c>
    </row>
    <row r="6531" spans="1:16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ref="K6531:K6594" si="408">E6531-B6531</f>
        <v>7.5</v>
      </c>
      <c r="L6531">
        <f t="shared" ref="L6531:L6594" si="409">IF(K6531&gt;0,K6531," ")</f>
        <v>7.5</v>
      </c>
      <c r="M6531" t="str">
        <f t="shared" ref="M6531:M6594" si="410">IF(K6531&lt;0,K6531," ")</f>
        <v xml:space="preserve"> </v>
      </c>
      <c r="N6531">
        <f ca="1">SUM(L6531:OFFSET(L6531,-N$2,0))</f>
        <v>101.75</v>
      </c>
      <c r="O6531">
        <f ca="1">SUM(M6531:OFFSET(M6531,-O$2,0))</f>
        <v>-139.5</v>
      </c>
      <c r="P6531" s="3">
        <f t="shared" ca="1" si="407"/>
        <v>42.176165803108809</v>
      </c>
    </row>
    <row r="6532" spans="1:16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si="408"/>
        <v>-27.75</v>
      </c>
      <c r="L6532" t="str">
        <f t="shared" si="409"/>
        <v xml:space="preserve"> </v>
      </c>
      <c r="M6532">
        <f t="shared" si="410"/>
        <v>-27.75</v>
      </c>
      <c r="N6532">
        <f ca="1">SUM(L6532:OFFSET(L6532,-N$2,0))</f>
        <v>101.75</v>
      </c>
      <c r="O6532">
        <f ca="1">SUM(M6532:OFFSET(M6532,-O$2,0))</f>
        <v>-131.25</v>
      </c>
      <c r="P6532" s="3">
        <f t="shared" ca="1" si="407"/>
        <v>43.66952789699571</v>
      </c>
    </row>
    <row r="6533" spans="1:16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si="408"/>
        <v>-14.25</v>
      </c>
      <c r="L6533" t="str">
        <f t="shared" si="409"/>
        <v xml:space="preserve"> </v>
      </c>
      <c r="M6533">
        <f t="shared" si="410"/>
        <v>-14.25</v>
      </c>
      <c r="N6533">
        <f ca="1">SUM(L6533:OFFSET(L6533,-N$2,0))</f>
        <v>101.75</v>
      </c>
      <c r="O6533">
        <f ca="1">SUM(M6533:OFFSET(M6533,-O$2,0))</f>
        <v>-132.25</v>
      </c>
      <c r="P6533" s="3">
        <f t="shared" ca="1" si="407"/>
        <v>43.482905982905983</v>
      </c>
    </row>
    <row r="6534" spans="1:16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si="408"/>
        <v>-16.5</v>
      </c>
      <c r="L6534" t="str">
        <f t="shared" si="409"/>
        <v xml:space="preserve"> </v>
      </c>
      <c r="M6534">
        <f t="shared" si="410"/>
        <v>-16.5</v>
      </c>
      <c r="N6534">
        <f ca="1">SUM(L6534:OFFSET(L6534,-N$2,0))</f>
        <v>93.25</v>
      </c>
      <c r="O6534">
        <f ca="1">SUM(M6534:OFFSET(M6534,-O$2,0))</f>
        <v>-148.75</v>
      </c>
      <c r="P6534" s="3">
        <f t="shared" ca="1" si="407"/>
        <v>38.533057851239668</v>
      </c>
    </row>
    <row r="6535" spans="1:16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si="408"/>
        <v>47.5</v>
      </c>
      <c r="L6535">
        <f t="shared" si="409"/>
        <v>47.5</v>
      </c>
      <c r="M6535" t="str">
        <f t="shared" si="410"/>
        <v xml:space="preserve"> </v>
      </c>
      <c r="N6535">
        <f ca="1">SUM(L6535:OFFSET(L6535,-N$2,0))</f>
        <v>140.75</v>
      </c>
      <c r="O6535">
        <f ca="1">SUM(M6535:OFFSET(M6535,-O$2,0))</f>
        <v>-138.5</v>
      </c>
      <c r="P6535" s="3">
        <f t="shared" ca="1" si="407"/>
        <v>50.402864816472693</v>
      </c>
    </row>
    <row r="6536" spans="1:16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si="408"/>
        <v>-13.5</v>
      </c>
      <c r="L6536" t="str">
        <f t="shared" si="409"/>
        <v xml:space="preserve"> </v>
      </c>
      <c r="M6536">
        <f t="shared" si="410"/>
        <v>-13.5</v>
      </c>
      <c r="N6536">
        <f ca="1">SUM(L6536:OFFSET(L6536,-N$2,0))</f>
        <v>132</v>
      </c>
      <c r="O6536">
        <f ca="1">SUM(M6536:OFFSET(M6536,-O$2,0))</f>
        <v>-152</v>
      </c>
      <c r="P6536" s="3">
        <f t="shared" ca="1" si="407"/>
        <v>46.478873239436616</v>
      </c>
    </row>
    <row r="6537" spans="1:16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si="408"/>
        <v>3</v>
      </c>
      <c r="L6537">
        <f t="shared" si="409"/>
        <v>3</v>
      </c>
      <c r="M6537" t="str">
        <f t="shared" si="410"/>
        <v xml:space="preserve"> </v>
      </c>
      <c r="N6537">
        <f ca="1">SUM(L6537:OFFSET(L6537,-N$2,0))</f>
        <v>123</v>
      </c>
      <c r="O6537">
        <f ca="1">SUM(M6537:OFFSET(M6537,-O$2,0))</f>
        <v>-152</v>
      </c>
      <c r="P6537" s="3">
        <f t="shared" ca="1" si="407"/>
        <v>44.727272727272727</v>
      </c>
    </row>
    <row r="6538" spans="1:16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si="408"/>
        <v>-21.5</v>
      </c>
      <c r="L6538" t="str">
        <f t="shared" si="409"/>
        <v xml:space="preserve"> </v>
      </c>
      <c r="M6538">
        <f t="shared" si="410"/>
        <v>-21.5</v>
      </c>
      <c r="N6538">
        <f ca="1">SUM(L6538:OFFSET(L6538,-N$2,0))</f>
        <v>108.75</v>
      </c>
      <c r="O6538">
        <f ca="1">SUM(M6538:OFFSET(M6538,-O$2,0))</f>
        <v>-173.5</v>
      </c>
      <c r="P6538" s="3">
        <f t="shared" ca="1" si="407"/>
        <v>38.529672276350752</v>
      </c>
    </row>
    <row r="6539" spans="1:16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si="408"/>
        <v>-10</v>
      </c>
      <c r="L6539" t="str">
        <f t="shared" si="409"/>
        <v xml:space="preserve"> </v>
      </c>
      <c r="M6539">
        <f t="shared" si="410"/>
        <v>-10</v>
      </c>
      <c r="N6539">
        <f ca="1">SUM(L6539:OFFSET(L6539,-N$2,0))</f>
        <v>108.75</v>
      </c>
      <c r="O6539">
        <f ca="1">SUM(M6539:OFFSET(M6539,-O$2,0))</f>
        <v>-170.5</v>
      </c>
      <c r="P6539" s="3">
        <f t="shared" ca="1" si="407"/>
        <v>38.94359892569382</v>
      </c>
    </row>
    <row r="6540" spans="1:16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si="408"/>
        <v>52.5</v>
      </c>
      <c r="L6540">
        <f t="shared" si="409"/>
        <v>52.5</v>
      </c>
      <c r="M6540" t="str">
        <f t="shared" si="410"/>
        <v xml:space="preserve"> </v>
      </c>
      <c r="N6540">
        <f ca="1">SUM(L6540:OFFSET(L6540,-N$2,0))</f>
        <v>160.25</v>
      </c>
      <c r="O6540">
        <f ca="1">SUM(M6540:OFFSET(M6540,-O$2,0))</f>
        <v>-170.5</v>
      </c>
      <c r="P6540" s="3">
        <f t="shared" ca="1" si="407"/>
        <v>48.450491307634167</v>
      </c>
    </row>
    <row r="6541" spans="1:16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si="408"/>
        <v>-33.5</v>
      </c>
      <c r="L6541" t="str">
        <f t="shared" si="409"/>
        <v xml:space="preserve"> </v>
      </c>
      <c r="M6541">
        <f t="shared" si="410"/>
        <v>-33.5</v>
      </c>
      <c r="N6541">
        <f ca="1">SUM(L6541:OFFSET(L6541,-N$2,0))</f>
        <v>154.75</v>
      </c>
      <c r="O6541">
        <f ca="1">SUM(M6541:OFFSET(M6541,-O$2,0))</f>
        <v>-204</v>
      </c>
      <c r="P6541" s="3">
        <f t="shared" ca="1" si="407"/>
        <v>43.135888501742158</v>
      </c>
    </row>
    <row r="6542" spans="1:16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si="408"/>
        <v>24.5</v>
      </c>
      <c r="L6542">
        <f t="shared" si="409"/>
        <v>24.5</v>
      </c>
      <c r="M6542" t="str">
        <f t="shared" si="410"/>
        <v xml:space="preserve"> </v>
      </c>
      <c r="N6542">
        <f ca="1">SUM(L6542:OFFSET(L6542,-N$2,0))</f>
        <v>175.25</v>
      </c>
      <c r="O6542">
        <f ca="1">SUM(M6542:OFFSET(M6542,-O$2,0))</f>
        <v>-204</v>
      </c>
      <c r="P6542" s="3">
        <f t="shared" ca="1" si="407"/>
        <v>46.209624258404745</v>
      </c>
    </row>
    <row r="6543" spans="1:16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si="408"/>
        <v>25.25</v>
      </c>
      <c r="L6543">
        <f t="shared" si="409"/>
        <v>25.25</v>
      </c>
      <c r="M6543" t="str">
        <f t="shared" si="410"/>
        <v xml:space="preserve"> </v>
      </c>
      <c r="N6543">
        <f ca="1">SUM(L6543:OFFSET(L6543,-N$2,0))</f>
        <v>200.5</v>
      </c>
      <c r="O6543">
        <f ca="1">SUM(M6543:OFFSET(M6543,-O$2,0))</f>
        <v>-192.75</v>
      </c>
      <c r="P6543" s="3">
        <f t="shared" ca="1" si="407"/>
        <v>50.985378258105534</v>
      </c>
    </row>
    <row r="6544" spans="1:16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si="408"/>
        <v>0</v>
      </c>
      <c r="L6544" t="str">
        <f t="shared" si="409"/>
        <v xml:space="preserve"> </v>
      </c>
      <c r="M6544" t="str">
        <f t="shared" si="410"/>
        <v xml:space="preserve"> </v>
      </c>
      <c r="N6544">
        <f ca="1">SUM(L6544:OFFSET(L6544,-N$2,0))</f>
        <v>191.5</v>
      </c>
      <c r="O6544">
        <f ca="1">SUM(M6544:OFFSET(M6544,-O$2,0))</f>
        <v>-192.75</v>
      </c>
      <c r="P6544" s="3">
        <f t="shared" ca="1" si="407"/>
        <v>49.837345478204291</v>
      </c>
    </row>
    <row r="6545" spans="1:16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si="408"/>
        <v>-15.75</v>
      </c>
      <c r="L6545" t="str">
        <f t="shared" si="409"/>
        <v xml:space="preserve"> </v>
      </c>
      <c r="M6545">
        <f t="shared" si="410"/>
        <v>-15.75</v>
      </c>
      <c r="N6545">
        <f ca="1">SUM(L6545:OFFSET(L6545,-N$2,0))</f>
        <v>174.5</v>
      </c>
      <c r="O6545">
        <f ca="1">SUM(M6545:OFFSET(M6545,-O$2,0))</f>
        <v>-208.5</v>
      </c>
      <c r="P6545" s="3">
        <f t="shared" ca="1" si="407"/>
        <v>45.561357702349866</v>
      </c>
    </row>
    <row r="6546" spans="1:16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si="408"/>
        <v>-5.25</v>
      </c>
      <c r="L6546" t="str">
        <f t="shared" si="409"/>
        <v xml:space="preserve"> </v>
      </c>
      <c r="M6546">
        <f t="shared" si="410"/>
        <v>-5.25</v>
      </c>
      <c r="N6546">
        <f ca="1">SUM(L6546:OFFSET(L6546,-N$2,0))</f>
        <v>162.75</v>
      </c>
      <c r="O6546">
        <f ca="1">SUM(M6546:OFFSET(M6546,-O$2,0))</f>
        <v>-213.75</v>
      </c>
      <c r="P6546" s="3">
        <f t="shared" ca="1" si="407"/>
        <v>43.227091633466138</v>
      </c>
    </row>
    <row r="6547" spans="1:16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si="408"/>
        <v>-11.25</v>
      </c>
      <c r="L6547" t="str">
        <f t="shared" si="409"/>
        <v xml:space="preserve"> </v>
      </c>
      <c r="M6547">
        <f t="shared" si="410"/>
        <v>-11.25</v>
      </c>
      <c r="N6547">
        <f ca="1">SUM(L6547:OFFSET(L6547,-N$2,0))</f>
        <v>162.75</v>
      </c>
      <c r="O6547">
        <f ca="1">SUM(M6547:OFFSET(M6547,-O$2,0))</f>
        <v>-223.75</v>
      </c>
      <c r="P6547" s="3">
        <f t="shared" ca="1" si="407"/>
        <v>42.108667529107372</v>
      </c>
    </row>
    <row r="6548" spans="1:16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si="408"/>
        <v>5</v>
      </c>
      <c r="L6548">
        <f t="shared" si="409"/>
        <v>5</v>
      </c>
      <c r="M6548" t="str">
        <f t="shared" si="410"/>
        <v xml:space="preserve"> </v>
      </c>
      <c r="N6548">
        <f ca="1">SUM(L6548:OFFSET(L6548,-N$2,0))</f>
        <v>167.75</v>
      </c>
      <c r="O6548">
        <f ca="1">SUM(M6548:OFFSET(M6548,-O$2,0))</f>
        <v>-209.5</v>
      </c>
      <c r="P6548" s="3">
        <f t="shared" ca="1" si="407"/>
        <v>44.46653412856196</v>
      </c>
    </row>
    <row r="6549" spans="1:16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si="408"/>
        <v>49.25</v>
      </c>
      <c r="L6549">
        <f t="shared" si="409"/>
        <v>49.25</v>
      </c>
      <c r="M6549" t="str">
        <f t="shared" si="410"/>
        <v xml:space="preserve"> </v>
      </c>
      <c r="N6549">
        <f ca="1">SUM(L6549:OFFSET(L6549,-N$2,0))</f>
        <v>217</v>
      </c>
      <c r="O6549">
        <f ca="1">SUM(M6549:OFFSET(M6549,-O$2,0))</f>
        <v>-174.75</v>
      </c>
      <c r="P6549" s="3">
        <f t="shared" ca="1" si="407"/>
        <v>55.392469687300576</v>
      </c>
    </row>
    <row r="6550" spans="1:16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si="408"/>
        <v>0.75</v>
      </c>
      <c r="L6550">
        <f t="shared" si="409"/>
        <v>0.75</v>
      </c>
      <c r="M6550" t="str">
        <f t="shared" si="410"/>
        <v xml:space="preserve"> </v>
      </c>
      <c r="N6550">
        <f ca="1">SUM(L6550:OFFSET(L6550,-N$2,0))</f>
        <v>215.25</v>
      </c>
      <c r="O6550">
        <f ca="1">SUM(M6550:OFFSET(M6550,-O$2,0))</f>
        <v>-174.75</v>
      </c>
      <c r="P6550" s="3">
        <f t="shared" ca="1" si="407"/>
        <v>55.192307692307693</v>
      </c>
    </row>
    <row r="6551" spans="1:16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si="408"/>
        <v>3.5</v>
      </c>
      <c r="L6551">
        <f t="shared" si="409"/>
        <v>3.5</v>
      </c>
      <c r="M6551" t="str">
        <f t="shared" si="410"/>
        <v xml:space="preserve"> </v>
      </c>
      <c r="N6551">
        <f ca="1">SUM(L6551:OFFSET(L6551,-N$2,0))</f>
        <v>218.75</v>
      </c>
      <c r="O6551">
        <f ca="1">SUM(M6551:OFFSET(M6551,-O$2,0))</f>
        <v>-169.25</v>
      </c>
      <c r="P6551" s="3">
        <f t="shared" ref="P6551:P6614" ca="1" si="411">100*N6551/(N6551+ABS(O6551))</f>
        <v>56.378865979381445</v>
      </c>
    </row>
    <row r="6552" spans="1:16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si="408"/>
        <v>-1.5</v>
      </c>
      <c r="L6552" t="str">
        <f t="shared" si="409"/>
        <v xml:space="preserve"> </v>
      </c>
      <c r="M6552">
        <f t="shared" si="410"/>
        <v>-1.5</v>
      </c>
      <c r="N6552">
        <f ca="1">SUM(L6552:OFFSET(L6552,-N$2,0))</f>
        <v>211.25</v>
      </c>
      <c r="O6552">
        <f ca="1">SUM(M6552:OFFSET(M6552,-O$2,0))</f>
        <v>-170.75</v>
      </c>
      <c r="P6552" s="3">
        <f t="shared" ca="1" si="411"/>
        <v>55.301047120418851</v>
      </c>
    </row>
    <row r="6553" spans="1:16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si="408"/>
        <v>-0.25</v>
      </c>
      <c r="L6553" t="str">
        <f t="shared" si="409"/>
        <v xml:space="preserve"> </v>
      </c>
      <c r="M6553">
        <f t="shared" si="410"/>
        <v>-0.25</v>
      </c>
      <c r="N6553">
        <f ca="1">SUM(L6553:OFFSET(L6553,-N$2,0))</f>
        <v>211.25</v>
      </c>
      <c r="O6553">
        <f ca="1">SUM(M6553:OFFSET(M6553,-O$2,0))</f>
        <v>-143.25</v>
      </c>
      <c r="P6553" s="3">
        <f t="shared" ca="1" si="411"/>
        <v>59.590973201692528</v>
      </c>
    </row>
    <row r="6554" spans="1:16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si="408"/>
        <v>-0.25</v>
      </c>
      <c r="L6554" t="str">
        <f t="shared" si="409"/>
        <v xml:space="preserve"> </v>
      </c>
      <c r="M6554">
        <f t="shared" si="410"/>
        <v>-0.25</v>
      </c>
      <c r="N6554">
        <f ca="1">SUM(L6554:OFFSET(L6554,-N$2,0))</f>
        <v>211.25</v>
      </c>
      <c r="O6554">
        <f ca="1">SUM(M6554:OFFSET(M6554,-O$2,0))</f>
        <v>-129.25</v>
      </c>
      <c r="P6554" s="3">
        <f t="shared" ca="1" si="411"/>
        <v>62.041116005873718</v>
      </c>
    </row>
    <row r="6555" spans="1:16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si="408"/>
        <v>-10.5</v>
      </c>
      <c r="L6555" t="str">
        <f t="shared" si="409"/>
        <v xml:space="preserve"> </v>
      </c>
      <c r="M6555">
        <f t="shared" si="410"/>
        <v>-10.5</v>
      </c>
      <c r="N6555">
        <f ca="1">SUM(L6555:OFFSET(L6555,-N$2,0))</f>
        <v>211.25</v>
      </c>
      <c r="O6555">
        <f ca="1">SUM(M6555:OFFSET(M6555,-O$2,0))</f>
        <v>-123.25</v>
      </c>
      <c r="P6555" s="3">
        <f t="shared" ca="1" si="411"/>
        <v>63.153961136023916</v>
      </c>
    </row>
    <row r="6556" spans="1:16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si="408"/>
        <v>3.5</v>
      </c>
      <c r="L6556">
        <f t="shared" si="409"/>
        <v>3.5</v>
      </c>
      <c r="M6556" t="str">
        <f t="shared" si="410"/>
        <v xml:space="preserve"> </v>
      </c>
      <c r="N6556">
        <f ca="1">SUM(L6556:OFFSET(L6556,-N$2,0))</f>
        <v>167.25</v>
      </c>
      <c r="O6556">
        <f ca="1">SUM(M6556:OFFSET(M6556,-O$2,0))</f>
        <v>-123.25</v>
      </c>
      <c r="P6556" s="3">
        <f t="shared" ca="1" si="411"/>
        <v>57.573149741824437</v>
      </c>
    </row>
    <row r="6557" spans="1:16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si="408"/>
        <v>-27</v>
      </c>
      <c r="L6557" t="str">
        <f t="shared" si="409"/>
        <v xml:space="preserve"> </v>
      </c>
      <c r="M6557">
        <f t="shared" si="410"/>
        <v>-27</v>
      </c>
      <c r="N6557">
        <f ca="1">SUM(L6557:OFFSET(L6557,-N$2,0))</f>
        <v>167.25</v>
      </c>
      <c r="O6557">
        <f ca="1">SUM(M6557:OFFSET(M6557,-O$2,0))</f>
        <v>-136.75</v>
      </c>
      <c r="P6557" s="3">
        <f t="shared" ca="1" si="411"/>
        <v>55.016447368421055</v>
      </c>
    </row>
    <row r="6558" spans="1:16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si="408"/>
        <v>-4</v>
      </c>
      <c r="L6558" t="str">
        <f t="shared" si="409"/>
        <v xml:space="preserve"> </v>
      </c>
      <c r="M6558">
        <f t="shared" si="410"/>
        <v>-4</v>
      </c>
      <c r="N6558">
        <f ca="1">SUM(L6558:OFFSET(L6558,-N$2,0))</f>
        <v>164.25</v>
      </c>
      <c r="O6558">
        <f ca="1">SUM(M6558:OFFSET(M6558,-O$2,0))</f>
        <v>-140.75</v>
      </c>
      <c r="P6558" s="3">
        <f t="shared" ca="1" si="411"/>
        <v>53.852459016393439</v>
      </c>
    </row>
    <row r="6559" spans="1:16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si="408"/>
        <v>5</v>
      </c>
      <c r="L6559">
        <f t="shared" si="409"/>
        <v>5</v>
      </c>
      <c r="M6559" t="str">
        <f t="shared" si="410"/>
        <v xml:space="preserve"> </v>
      </c>
      <c r="N6559">
        <f ca="1">SUM(L6559:OFFSET(L6559,-N$2,0))</f>
        <v>169.25</v>
      </c>
      <c r="O6559">
        <f ca="1">SUM(M6559:OFFSET(M6559,-O$2,0))</f>
        <v>-119.25</v>
      </c>
      <c r="P6559" s="3">
        <f t="shared" ca="1" si="411"/>
        <v>58.665511265164646</v>
      </c>
    </row>
    <row r="6560" spans="1:16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si="408"/>
        <v>28.25</v>
      </c>
      <c r="L6560">
        <f t="shared" si="409"/>
        <v>28.25</v>
      </c>
      <c r="M6560" t="str">
        <f t="shared" si="410"/>
        <v xml:space="preserve"> </v>
      </c>
      <c r="N6560">
        <f ca="1">SUM(L6560:OFFSET(L6560,-N$2,0))</f>
        <v>197.5</v>
      </c>
      <c r="O6560">
        <f ca="1">SUM(M6560:OFFSET(M6560,-O$2,0))</f>
        <v>-109.25</v>
      </c>
      <c r="P6560" s="3">
        <f t="shared" ca="1" si="411"/>
        <v>64.384678076609617</v>
      </c>
    </row>
    <row r="6561" spans="1:16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si="408"/>
        <v>1.25</v>
      </c>
      <c r="L6561">
        <f t="shared" si="409"/>
        <v>1.25</v>
      </c>
      <c r="M6561" t="str">
        <f t="shared" si="410"/>
        <v xml:space="preserve"> </v>
      </c>
      <c r="N6561">
        <f ca="1">SUM(L6561:OFFSET(L6561,-N$2,0))</f>
        <v>146.25</v>
      </c>
      <c r="O6561">
        <f ca="1">SUM(M6561:OFFSET(M6561,-O$2,0))</f>
        <v>-109.25</v>
      </c>
      <c r="P6561" s="3">
        <f t="shared" ca="1" si="411"/>
        <v>57.240704500978474</v>
      </c>
    </row>
    <row r="6562" spans="1:16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si="408"/>
        <v>13.5</v>
      </c>
      <c r="L6562">
        <f t="shared" si="409"/>
        <v>13.5</v>
      </c>
      <c r="M6562" t="str">
        <f t="shared" si="410"/>
        <v xml:space="preserve"> </v>
      </c>
      <c r="N6562">
        <f ca="1">SUM(L6562:OFFSET(L6562,-N$2,0))</f>
        <v>159.75</v>
      </c>
      <c r="O6562">
        <f ca="1">SUM(M6562:OFFSET(M6562,-O$2,0))</f>
        <v>-75.75</v>
      </c>
      <c r="P6562" s="3">
        <f t="shared" ca="1" si="411"/>
        <v>67.834394904458605</v>
      </c>
    </row>
    <row r="6563" spans="1:16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si="408"/>
        <v>-0.75</v>
      </c>
      <c r="L6563" t="str">
        <f t="shared" si="409"/>
        <v xml:space="preserve"> </v>
      </c>
      <c r="M6563">
        <f t="shared" si="410"/>
        <v>-0.75</v>
      </c>
      <c r="N6563">
        <f ca="1">SUM(L6563:OFFSET(L6563,-N$2,0))</f>
        <v>135.25</v>
      </c>
      <c r="O6563">
        <f ca="1">SUM(M6563:OFFSET(M6563,-O$2,0))</f>
        <v>-76.5</v>
      </c>
      <c r="P6563" s="3">
        <f t="shared" ca="1" si="411"/>
        <v>63.872491145218419</v>
      </c>
    </row>
    <row r="6564" spans="1:16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si="408"/>
        <v>-6.5</v>
      </c>
      <c r="L6564" t="str">
        <f t="shared" si="409"/>
        <v xml:space="preserve"> </v>
      </c>
      <c r="M6564">
        <f t="shared" si="410"/>
        <v>-6.5</v>
      </c>
      <c r="N6564">
        <f ca="1">SUM(L6564:OFFSET(L6564,-N$2,0))</f>
        <v>110</v>
      </c>
      <c r="O6564">
        <f ca="1">SUM(M6564:OFFSET(M6564,-O$2,0))</f>
        <v>-83</v>
      </c>
      <c r="P6564" s="3">
        <f t="shared" ca="1" si="411"/>
        <v>56.994818652849744</v>
      </c>
    </row>
    <row r="6565" spans="1:16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si="408"/>
        <v>-2</v>
      </c>
      <c r="L6565" t="str">
        <f t="shared" si="409"/>
        <v xml:space="preserve"> </v>
      </c>
      <c r="M6565">
        <f t="shared" si="410"/>
        <v>-2</v>
      </c>
      <c r="N6565">
        <f ca="1">SUM(L6565:OFFSET(L6565,-N$2,0))</f>
        <v>110</v>
      </c>
      <c r="O6565">
        <f ca="1">SUM(M6565:OFFSET(M6565,-O$2,0))</f>
        <v>-85</v>
      </c>
      <c r="P6565" s="3">
        <f t="shared" ca="1" si="411"/>
        <v>56.410256410256409</v>
      </c>
    </row>
    <row r="6566" spans="1:16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si="408"/>
        <v>6.25</v>
      </c>
      <c r="L6566">
        <f t="shared" si="409"/>
        <v>6.25</v>
      </c>
      <c r="M6566" t="str">
        <f t="shared" si="410"/>
        <v xml:space="preserve"> </v>
      </c>
      <c r="N6566">
        <f ca="1">SUM(L6566:OFFSET(L6566,-N$2,0))</f>
        <v>116.25</v>
      </c>
      <c r="O6566">
        <f ca="1">SUM(M6566:OFFSET(M6566,-O$2,0))</f>
        <v>-69.25</v>
      </c>
      <c r="P6566" s="3">
        <f t="shared" ca="1" si="411"/>
        <v>62.668463611859835</v>
      </c>
    </row>
    <row r="6567" spans="1:16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si="408"/>
        <v>10.5</v>
      </c>
      <c r="L6567">
        <f t="shared" si="409"/>
        <v>10.5</v>
      </c>
      <c r="M6567" t="str">
        <f t="shared" si="410"/>
        <v xml:space="preserve"> </v>
      </c>
      <c r="N6567">
        <f ca="1">SUM(L6567:OFFSET(L6567,-N$2,0))</f>
        <v>126.75</v>
      </c>
      <c r="O6567">
        <f ca="1">SUM(M6567:OFFSET(M6567,-O$2,0))</f>
        <v>-64</v>
      </c>
      <c r="P6567" s="3">
        <f t="shared" ca="1" si="411"/>
        <v>66.448230668414155</v>
      </c>
    </row>
    <row r="6568" spans="1:16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si="408"/>
        <v>-1.25</v>
      </c>
      <c r="L6568" t="str">
        <f t="shared" si="409"/>
        <v xml:space="preserve"> </v>
      </c>
      <c r="M6568">
        <f t="shared" si="410"/>
        <v>-1.25</v>
      </c>
      <c r="N6568">
        <f ca="1">SUM(L6568:OFFSET(L6568,-N$2,0))</f>
        <v>126.75</v>
      </c>
      <c r="O6568">
        <f ca="1">SUM(M6568:OFFSET(M6568,-O$2,0))</f>
        <v>-54</v>
      </c>
      <c r="P6568" s="3">
        <f t="shared" ca="1" si="411"/>
        <v>70.124481327800837</v>
      </c>
    </row>
    <row r="6569" spans="1:16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si="408"/>
        <v>-6</v>
      </c>
      <c r="L6569" t="str">
        <f t="shared" si="409"/>
        <v xml:space="preserve"> </v>
      </c>
      <c r="M6569">
        <f t="shared" si="410"/>
        <v>-6</v>
      </c>
      <c r="N6569">
        <f ca="1">SUM(L6569:OFFSET(L6569,-N$2,0))</f>
        <v>121.75</v>
      </c>
      <c r="O6569">
        <f ca="1">SUM(M6569:OFFSET(M6569,-O$2,0))</f>
        <v>-60</v>
      </c>
      <c r="P6569" s="3">
        <f t="shared" ca="1" si="411"/>
        <v>66.987620357634114</v>
      </c>
    </row>
    <row r="6570" spans="1:16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si="408"/>
        <v>-2</v>
      </c>
      <c r="L6570" t="str">
        <f t="shared" si="409"/>
        <v xml:space="preserve"> </v>
      </c>
      <c r="M6570">
        <f t="shared" si="410"/>
        <v>-2</v>
      </c>
      <c r="N6570">
        <f ca="1">SUM(L6570:OFFSET(L6570,-N$2,0))</f>
        <v>72.5</v>
      </c>
      <c r="O6570">
        <f ca="1">SUM(M6570:OFFSET(M6570,-O$2,0))</f>
        <v>-62</v>
      </c>
      <c r="P6570" s="3">
        <f t="shared" ca="1" si="411"/>
        <v>53.903345724907062</v>
      </c>
    </row>
    <row r="6571" spans="1:16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si="408"/>
        <v>28.5</v>
      </c>
      <c r="L6571">
        <f t="shared" si="409"/>
        <v>28.5</v>
      </c>
      <c r="M6571" t="str">
        <f t="shared" si="410"/>
        <v xml:space="preserve"> </v>
      </c>
      <c r="N6571">
        <f ca="1">SUM(L6571:OFFSET(L6571,-N$2,0))</f>
        <v>100.25</v>
      </c>
      <c r="O6571">
        <f ca="1">SUM(M6571:OFFSET(M6571,-O$2,0))</f>
        <v>-62</v>
      </c>
      <c r="P6571" s="3">
        <f t="shared" ca="1" si="411"/>
        <v>61.787365177195689</v>
      </c>
    </row>
    <row r="6572" spans="1:16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si="408"/>
        <v>4.5</v>
      </c>
      <c r="L6572">
        <f t="shared" si="409"/>
        <v>4.5</v>
      </c>
      <c r="M6572" t="str">
        <f t="shared" si="410"/>
        <v xml:space="preserve"> </v>
      </c>
      <c r="N6572">
        <f ca="1">SUM(L6572:OFFSET(L6572,-N$2,0))</f>
        <v>101.25</v>
      </c>
      <c r="O6572">
        <f ca="1">SUM(M6572:OFFSET(M6572,-O$2,0))</f>
        <v>-62</v>
      </c>
      <c r="P6572" s="3">
        <f t="shared" ca="1" si="411"/>
        <v>62.021439509954057</v>
      </c>
    </row>
    <row r="6573" spans="1:16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si="408"/>
        <v>-5.25</v>
      </c>
      <c r="L6573" t="str">
        <f t="shared" si="409"/>
        <v xml:space="preserve"> </v>
      </c>
      <c r="M6573">
        <f t="shared" si="410"/>
        <v>-5.25</v>
      </c>
      <c r="N6573">
        <f ca="1">SUM(L6573:OFFSET(L6573,-N$2,0))</f>
        <v>101.25</v>
      </c>
      <c r="O6573">
        <f ca="1">SUM(M6573:OFFSET(M6573,-O$2,0))</f>
        <v>-65.75</v>
      </c>
      <c r="P6573" s="3">
        <f t="shared" ca="1" si="411"/>
        <v>60.628742514970057</v>
      </c>
    </row>
    <row r="6574" spans="1:16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si="408"/>
        <v>11.75</v>
      </c>
      <c r="L6574">
        <f t="shared" si="409"/>
        <v>11.75</v>
      </c>
      <c r="M6574" t="str">
        <f t="shared" si="410"/>
        <v xml:space="preserve"> </v>
      </c>
      <c r="N6574">
        <f ca="1">SUM(L6574:OFFSET(L6574,-N$2,0))</f>
        <v>113</v>
      </c>
      <c r="O6574">
        <f ca="1">SUM(M6574:OFFSET(M6574,-O$2,0))</f>
        <v>-65.5</v>
      </c>
      <c r="P6574" s="3">
        <f t="shared" ca="1" si="411"/>
        <v>63.305322128851543</v>
      </c>
    </row>
    <row r="6575" spans="1:16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si="408"/>
        <v>-26</v>
      </c>
      <c r="L6575" t="str">
        <f t="shared" si="409"/>
        <v xml:space="preserve"> </v>
      </c>
      <c r="M6575">
        <f t="shared" si="410"/>
        <v>-26</v>
      </c>
      <c r="N6575">
        <f ca="1">SUM(L6575:OFFSET(L6575,-N$2,0))</f>
        <v>113</v>
      </c>
      <c r="O6575">
        <f ca="1">SUM(M6575:OFFSET(M6575,-O$2,0))</f>
        <v>-91.25</v>
      </c>
      <c r="P6575" s="3">
        <f t="shared" ca="1" si="411"/>
        <v>55.324357405140759</v>
      </c>
    </row>
    <row r="6576" spans="1:16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si="408"/>
        <v>-2</v>
      </c>
      <c r="L6576" t="str">
        <f t="shared" si="409"/>
        <v xml:space="preserve"> </v>
      </c>
      <c r="M6576">
        <f t="shared" si="410"/>
        <v>-2</v>
      </c>
      <c r="N6576">
        <f ca="1">SUM(L6576:OFFSET(L6576,-N$2,0))</f>
        <v>113</v>
      </c>
      <c r="O6576">
        <f ca="1">SUM(M6576:OFFSET(M6576,-O$2,0))</f>
        <v>-82.75</v>
      </c>
      <c r="P6576" s="3">
        <f t="shared" ca="1" si="411"/>
        <v>57.726692209450832</v>
      </c>
    </row>
    <row r="6577" spans="1:16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si="408"/>
        <v>-2.25</v>
      </c>
      <c r="L6577" t="str">
        <f t="shared" si="409"/>
        <v xml:space="preserve"> </v>
      </c>
      <c r="M6577">
        <f t="shared" si="410"/>
        <v>-2.25</v>
      </c>
      <c r="N6577">
        <f ca="1">SUM(L6577:OFFSET(L6577,-N$2,0))</f>
        <v>109.5</v>
      </c>
      <c r="O6577">
        <f ca="1">SUM(M6577:OFFSET(M6577,-O$2,0))</f>
        <v>-85</v>
      </c>
      <c r="P6577" s="3">
        <f t="shared" ca="1" si="411"/>
        <v>56.29820051413882</v>
      </c>
    </row>
    <row r="6578" spans="1:16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si="408"/>
        <v>17.25</v>
      </c>
      <c r="L6578">
        <f t="shared" si="409"/>
        <v>17.25</v>
      </c>
      <c r="M6578" t="str">
        <f t="shared" si="410"/>
        <v xml:space="preserve"> </v>
      </c>
      <c r="N6578">
        <f ca="1">SUM(L6578:OFFSET(L6578,-N$2,0))</f>
        <v>126.75</v>
      </c>
      <c r="O6578">
        <f ca="1">SUM(M6578:OFFSET(M6578,-O$2,0))</f>
        <v>-58</v>
      </c>
      <c r="P6578" s="3">
        <f t="shared" ca="1" si="411"/>
        <v>68.606224627875505</v>
      </c>
    </row>
    <row r="6579" spans="1:16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si="408"/>
        <v>1.25</v>
      </c>
      <c r="L6579">
        <f t="shared" si="409"/>
        <v>1.25</v>
      </c>
      <c r="M6579" t="str">
        <f t="shared" si="410"/>
        <v xml:space="preserve"> </v>
      </c>
      <c r="N6579">
        <f ca="1">SUM(L6579:OFFSET(L6579,-N$2,0))</f>
        <v>128</v>
      </c>
      <c r="O6579">
        <f ca="1">SUM(M6579:OFFSET(M6579,-O$2,0))</f>
        <v>-54</v>
      </c>
      <c r="P6579" s="3">
        <f t="shared" ca="1" si="411"/>
        <v>70.329670329670336</v>
      </c>
    </row>
    <row r="6580" spans="1:16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si="408"/>
        <v>3.75</v>
      </c>
      <c r="L6580">
        <f t="shared" si="409"/>
        <v>3.75</v>
      </c>
      <c r="M6580" t="str">
        <f t="shared" si="410"/>
        <v xml:space="preserve"> </v>
      </c>
      <c r="N6580">
        <f ca="1">SUM(L6580:OFFSET(L6580,-N$2,0))</f>
        <v>126.75</v>
      </c>
      <c r="O6580">
        <f ca="1">SUM(M6580:OFFSET(M6580,-O$2,0))</f>
        <v>-54</v>
      </c>
      <c r="P6580" s="3">
        <f t="shared" ca="1" si="411"/>
        <v>70.124481327800837</v>
      </c>
    </row>
    <row r="6581" spans="1:16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si="408"/>
        <v>17</v>
      </c>
      <c r="L6581">
        <f t="shared" si="409"/>
        <v>17</v>
      </c>
      <c r="M6581" t="str">
        <f t="shared" si="410"/>
        <v xml:space="preserve"> </v>
      </c>
      <c r="N6581">
        <f ca="1">SUM(L6581:OFFSET(L6581,-N$2,0))</f>
        <v>115.5</v>
      </c>
      <c r="O6581">
        <f ca="1">SUM(M6581:OFFSET(M6581,-O$2,0))</f>
        <v>-54</v>
      </c>
      <c r="P6581" s="3">
        <f t="shared" ca="1" si="411"/>
        <v>68.141592920353986</v>
      </c>
    </row>
    <row r="6582" spans="1:16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si="408"/>
        <v>1.5</v>
      </c>
      <c r="L6582">
        <f t="shared" si="409"/>
        <v>1.5</v>
      </c>
      <c r="M6582" t="str">
        <f t="shared" si="410"/>
        <v xml:space="preserve"> </v>
      </c>
      <c r="N6582">
        <f ca="1">SUM(L6582:OFFSET(L6582,-N$2,0))</f>
        <v>115.75</v>
      </c>
      <c r="O6582">
        <f ca="1">SUM(M6582:OFFSET(M6582,-O$2,0))</f>
        <v>-54</v>
      </c>
      <c r="P6582" s="3">
        <f t="shared" ca="1" si="411"/>
        <v>68.188512518409425</v>
      </c>
    </row>
    <row r="6583" spans="1:16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si="408"/>
        <v>4.5</v>
      </c>
      <c r="L6583">
        <f t="shared" si="409"/>
        <v>4.5</v>
      </c>
      <c r="M6583" t="str">
        <f t="shared" si="410"/>
        <v xml:space="preserve"> </v>
      </c>
      <c r="N6583">
        <f ca="1">SUM(L6583:OFFSET(L6583,-N$2,0))</f>
        <v>106.75</v>
      </c>
      <c r="O6583">
        <f ca="1">SUM(M6583:OFFSET(M6583,-O$2,0))</f>
        <v>-54</v>
      </c>
      <c r="P6583" s="3">
        <f t="shared" ca="1" si="411"/>
        <v>66.407465007776054</v>
      </c>
    </row>
    <row r="6584" spans="1:16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si="408"/>
        <v>-11.25</v>
      </c>
      <c r="L6584" t="str">
        <f t="shared" si="409"/>
        <v xml:space="preserve"> </v>
      </c>
      <c r="M6584">
        <f t="shared" si="410"/>
        <v>-11.25</v>
      </c>
      <c r="N6584">
        <f ca="1">SUM(L6584:OFFSET(L6584,-N$2,0))</f>
        <v>106.75</v>
      </c>
      <c r="O6584">
        <f ca="1">SUM(M6584:OFFSET(M6584,-O$2,0))</f>
        <v>-64.5</v>
      </c>
      <c r="P6584" s="3">
        <f t="shared" ca="1" si="411"/>
        <v>62.335766423357661</v>
      </c>
    </row>
    <row r="6585" spans="1:16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si="408"/>
        <v>-24</v>
      </c>
      <c r="L6585" t="str">
        <f t="shared" si="409"/>
        <v xml:space="preserve"> </v>
      </c>
      <c r="M6585">
        <f t="shared" si="410"/>
        <v>-24</v>
      </c>
      <c r="N6585">
        <f ca="1">SUM(L6585:OFFSET(L6585,-N$2,0))</f>
        <v>106.75</v>
      </c>
      <c r="O6585">
        <f ca="1">SUM(M6585:OFFSET(M6585,-O$2,0))</f>
        <v>-82</v>
      </c>
      <c r="P6585" s="3">
        <f t="shared" ca="1" si="411"/>
        <v>56.556291390728475</v>
      </c>
    </row>
    <row r="6586" spans="1:16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si="408"/>
        <v>0.25</v>
      </c>
      <c r="L6586">
        <f t="shared" si="409"/>
        <v>0.25</v>
      </c>
      <c r="M6586" t="str">
        <f t="shared" si="410"/>
        <v xml:space="preserve"> </v>
      </c>
      <c r="N6586">
        <f ca="1">SUM(L6586:OFFSET(L6586,-N$2,0))</f>
        <v>107</v>
      </c>
      <c r="O6586">
        <f ca="1">SUM(M6586:OFFSET(M6586,-O$2,0))</f>
        <v>-80</v>
      </c>
      <c r="P6586" s="3">
        <f t="shared" ca="1" si="411"/>
        <v>57.219251336898395</v>
      </c>
    </row>
    <row r="6587" spans="1:16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si="408"/>
        <v>-20.25</v>
      </c>
      <c r="L6587" t="str">
        <f t="shared" si="409"/>
        <v xml:space="preserve"> </v>
      </c>
      <c r="M6587">
        <f t="shared" si="410"/>
        <v>-20.25</v>
      </c>
      <c r="N6587">
        <f ca="1">SUM(L6587:OFFSET(L6587,-N$2,0))</f>
        <v>100.75</v>
      </c>
      <c r="O6587">
        <f ca="1">SUM(M6587:OFFSET(M6587,-O$2,0))</f>
        <v>-100.25</v>
      </c>
      <c r="P6587" s="3">
        <f t="shared" ca="1" si="411"/>
        <v>50.124378109452735</v>
      </c>
    </row>
    <row r="6588" spans="1:16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si="408"/>
        <v>10.5</v>
      </c>
      <c r="L6588">
        <f t="shared" si="409"/>
        <v>10.5</v>
      </c>
      <c r="M6588" t="str">
        <f t="shared" si="410"/>
        <v xml:space="preserve"> </v>
      </c>
      <c r="N6588">
        <f ca="1">SUM(L6588:OFFSET(L6588,-N$2,0))</f>
        <v>100.75</v>
      </c>
      <c r="O6588">
        <f ca="1">SUM(M6588:OFFSET(M6588,-O$2,0))</f>
        <v>-100.25</v>
      </c>
      <c r="P6588" s="3">
        <f t="shared" ca="1" si="411"/>
        <v>50.124378109452735</v>
      </c>
    </row>
    <row r="6589" spans="1:16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si="408"/>
        <v>6.5</v>
      </c>
      <c r="L6589">
        <f t="shared" si="409"/>
        <v>6.5</v>
      </c>
      <c r="M6589" t="str">
        <f t="shared" si="410"/>
        <v xml:space="preserve"> </v>
      </c>
      <c r="N6589">
        <f ca="1">SUM(L6589:OFFSET(L6589,-N$2,0))</f>
        <v>107.25</v>
      </c>
      <c r="O6589">
        <f ca="1">SUM(M6589:OFFSET(M6589,-O$2,0))</f>
        <v>-99</v>
      </c>
      <c r="P6589" s="3">
        <f t="shared" ca="1" si="411"/>
        <v>52</v>
      </c>
    </row>
    <row r="6590" spans="1:16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si="408"/>
        <v>7.75</v>
      </c>
      <c r="L6590">
        <f t="shared" si="409"/>
        <v>7.75</v>
      </c>
      <c r="M6590" t="str">
        <f t="shared" si="410"/>
        <v xml:space="preserve"> </v>
      </c>
      <c r="N6590">
        <f ca="1">SUM(L6590:OFFSET(L6590,-N$2,0))</f>
        <v>115</v>
      </c>
      <c r="O6590">
        <f ca="1">SUM(M6590:OFFSET(M6590,-O$2,0))</f>
        <v>-93</v>
      </c>
      <c r="P6590" s="3">
        <f t="shared" ca="1" si="411"/>
        <v>55.28846153846154</v>
      </c>
    </row>
    <row r="6591" spans="1:16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si="408"/>
        <v>2.75</v>
      </c>
      <c r="L6591">
        <f t="shared" si="409"/>
        <v>2.75</v>
      </c>
      <c r="M6591" t="str">
        <f t="shared" si="410"/>
        <v xml:space="preserve"> </v>
      </c>
      <c r="N6591">
        <f ca="1">SUM(L6591:OFFSET(L6591,-N$2,0))</f>
        <v>117.75</v>
      </c>
      <c r="O6591">
        <f ca="1">SUM(M6591:OFFSET(M6591,-O$2,0))</f>
        <v>-91</v>
      </c>
      <c r="P6591" s="3">
        <f t="shared" ca="1" si="411"/>
        <v>56.407185628742518</v>
      </c>
    </row>
    <row r="6592" spans="1:16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si="408"/>
        <v>-15.25</v>
      </c>
      <c r="L6592" t="str">
        <f t="shared" si="409"/>
        <v xml:space="preserve"> </v>
      </c>
      <c r="M6592">
        <f t="shared" si="410"/>
        <v>-15.25</v>
      </c>
      <c r="N6592">
        <f ca="1">SUM(L6592:OFFSET(L6592,-N$2,0))</f>
        <v>89.25</v>
      </c>
      <c r="O6592">
        <f ca="1">SUM(M6592:OFFSET(M6592,-O$2,0))</f>
        <v>-106.25</v>
      </c>
      <c r="P6592" s="3">
        <f t="shared" ca="1" si="411"/>
        <v>45.652173913043477</v>
      </c>
    </row>
    <row r="6593" spans="1:16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si="408"/>
        <v>-7.25</v>
      </c>
      <c r="L6593" t="str">
        <f t="shared" si="409"/>
        <v xml:space="preserve"> </v>
      </c>
      <c r="M6593">
        <f t="shared" si="410"/>
        <v>-7.25</v>
      </c>
      <c r="N6593">
        <f ca="1">SUM(L6593:OFFSET(L6593,-N$2,0))</f>
        <v>84.75</v>
      </c>
      <c r="O6593">
        <f ca="1">SUM(M6593:OFFSET(M6593,-O$2,0))</f>
        <v>-113.5</v>
      </c>
      <c r="P6593" s="3">
        <f t="shared" ca="1" si="411"/>
        <v>42.749054224464061</v>
      </c>
    </row>
    <row r="6594" spans="1:16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si="408"/>
        <v>-0.75</v>
      </c>
      <c r="L6594" t="str">
        <f t="shared" si="409"/>
        <v xml:space="preserve"> </v>
      </c>
      <c r="M6594">
        <f t="shared" si="410"/>
        <v>-0.75</v>
      </c>
      <c r="N6594">
        <f ca="1">SUM(L6594:OFFSET(L6594,-N$2,0))</f>
        <v>84.75</v>
      </c>
      <c r="O6594">
        <f ca="1">SUM(M6594:OFFSET(M6594,-O$2,0))</f>
        <v>-109</v>
      </c>
      <c r="P6594" s="3">
        <f t="shared" ca="1" si="411"/>
        <v>43.741935483870968</v>
      </c>
    </row>
    <row r="6595" spans="1:16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ref="K6595:K6658" si="412">E6595-B6595</f>
        <v>28.5</v>
      </c>
      <c r="L6595">
        <f t="shared" ref="L6595:L6658" si="413">IF(K6595&gt;0,K6595," ")</f>
        <v>28.5</v>
      </c>
      <c r="M6595" t="str">
        <f t="shared" ref="M6595:M6658" si="414">IF(K6595&lt;0,K6595," ")</f>
        <v xml:space="preserve"> </v>
      </c>
      <c r="N6595">
        <f ca="1">SUM(L6595:OFFSET(L6595,-N$2,0))</f>
        <v>101.5</v>
      </c>
      <c r="O6595">
        <f ca="1">SUM(M6595:OFFSET(M6595,-O$2,0))</f>
        <v>-109</v>
      </c>
      <c r="P6595" s="3">
        <f t="shared" ca="1" si="411"/>
        <v>48.218527315914493</v>
      </c>
    </row>
    <row r="6596" spans="1:16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si="412"/>
        <v>-45</v>
      </c>
      <c r="L6596" t="str">
        <f t="shared" si="413"/>
        <v xml:space="preserve"> </v>
      </c>
      <c r="M6596">
        <f t="shared" si="414"/>
        <v>-45</v>
      </c>
      <c r="N6596">
        <f ca="1">SUM(L6596:OFFSET(L6596,-N$2,0))</f>
        <v>101.5</v>
      </c>
      <c r="O6596">
        <f ca="1">SUM(M6596:OFFSET(M6596,-O$2,0))</f>
        <v>-128</v>
      </c>
      <c r="P6596" s="3">
        <f t="shared" ca="1" si="411"/>
        <v>44.226579520697165</v>
      </c>
    </row>
    <row r="6597" spans="1:16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si="412"/>
        <v>4.75</v>
      </c>
      <c r="L6597">
        <f t="shared" si="413"/>
        <v>4.75</v>
      </c>
      <c r="M6597" t="str">
        <f t="shared" si="414"/>
        <v xml:space="preserve"> </v>
      </c>
      <c r="N6597">
        <f ca="1">SUM(L6597:OFFSET(L6597,-N$2,0))</f>
        <v>106.25</v>
      </c>
      <c r="O6597">
        <f ca="1">SUM(M6597:OFFSET(M6597,-O$2,0))</f>
        <v>-126</v>
      </c>
      <c r="P6597" s="3">
        <f t="shared" ca="1" si="411"/>
        <v>45.748116254036596</v>
      </c>
    </row>
    <row r="6598" spans="1:16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si="412"/>
        <v>-5.75</v>
      </c>
      <c r="L6598" t="str">
        <f t="shared" si="413"/>
        <v xml:space="preserve"> </v>
      </c>
      <c r="M6598">
        <f t="shared" si="414"/>
        <v>-5.75</v>
      </c>
      <c r="N6598">
        <f ca="1">SUM(L6598:OFFSET(L6598,-N$2,0))</f>
        <v>106.25</v>
      </c>
      <c r="O6598">
        <f ca="1">SUM(M6598:OFFSET(M6598,-O$2,0))</f>
        <v>-129.5</v>
      </c>
      <c r="P6598" s="3">
        <f t="shared" ca="1" si="411"/>
        <v>45.068928950159069</v>
      </c>
    </row>
    <row r="6599" spans="1:16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si="412"/>
        <v>-20.5</v>
      </c>
      <c r="L6599" t="str">
        <f t="shared" si="413"/>
        <v xml:space="preserve"> </v>
      </c>
      <c r="M6599">
        <f t="shared" si="414"/>
        <v>-20.5</v>
      </c>
      <c r="N6599">
        <f ca="1">SUM(L6599:OFFSET(L6599,-N$2,0))</f>
        <v>89</v>
      </c>
      <c r="O6599">
        <f ca="1">SUM(M6599:OFFSET(M6599,-O$2,0))</f>
        <v>-150</v>
      </c>
      <c r="P6599" s="3">
        <f t="shared" ca="1" si="411"/>
        <v>37.238493723849373</v>
      </c>
    </row>
    <row r="6600" spans="1:16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si="412"/>
        <v>5.75</v>
      </c>
      <c r="L6600">
        <f t="shared" si="413"/>
        <v>5.75</v>
      </c>
      <c r="M6600" t="str">
        <f t="shared" si="414"/>
        <v xml:space="preserve"> </v>
      </c>
      <c r="N6600">
        <f ca="1">SUM(L6600:OFFSET(L6600,-N$2,0))</f>
        <v>93.5</v>
      </c>
      <c r="O6600">
        <f ca="1">SUM(M6600:OFFSET(M6600,-O$2,0))</f>
        <v>-150</v>
      </c>
      <c r="P6600" s="3">
        <f t="shared" ca="1" si="411"/>
        <v>38.398357289527723</v>
      </c>
    </row>
    <row r="6601" spans="1:16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si="412"/>
        <v>16.75</v>
      </c>
      <c r="L6601">
        <f t="shared" si="413"/>
        <v>16.75</v>
      </c>
      <c r="M6601" t="str">
        <f t="shared" si="414"/>
        <v xml:space="preserve"> </v>
      </c>
      <c r="N6601">
        <f ca="1">SUM(L6601:OFFSET(L6601,-N$2,0))</f>
        <v>106.5</v>
      </c>
      <c r="O6601">
        <f ca="1">SUM(M6601:OFFSET(M6601,-O$2,0))</f>
        <v>-150</v>
      </c>
      <c r="P6601" s="3">
        <f t="shared" ca="1" si="411"/>
        <v>41.520467836257311</v>
      </c>
    </row>
    <row r="6602" spans="1:16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si="412"/>
        <v>1</v>
      </c>
      <c r="L6602">
        <f t="shared" si="413"/>
        <v>1</v>
      </c>
      <c r="M6602" t="str">
        <f t="shared" si="414"/>
        <v xml:space="preserve"> </v>
      </c>
      <c r="N6602">
        <f ca="1">SUM(L6602:OFFSET(L6602,-N$2,0))</f>
        <v>90.5</v>
      </c>
      <c r="O6602">
        <f ca="1">SUM(M6602:OFFSET(M6602,-O$2,0))</f>
        <v>-150</v>
      </c>
      <c r="P6602" s="3">
        <f t="shared" ca="1" si="411"/>
        <v>37.629937629937629</v>
      </c>
    </row>
    <row r="6603" spans="1:16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si="412"/>
        <v>-7.25</v>
      </c>
      <c r="L6603" t="str">
        <f t="shared" si="413"/>
        <v xml:space="preserve"> </v>
      </c>
      <c r="M6603">
        <f t="shared" si="414"/>
        <v>-7.25</v>
      </c>
      <c r="N6603">
        <f ca="1">SUM(L6603:OFFSET(L6603,-N$2,0))</f>
        <v>89</v>
      </c>
      <c r="O6603">
        <f ca="1">SUM(M6603:OFFSET(M6603,-O$2,0))</f>
        <v>-157.25</v>
      </c>
      <c r="P6603" s="3">
        <f t="shared" ca="1" si="411"/>
        <v>36.142131979695435</v>
      </c>
    </row>
    <row r="6604" spans="1:16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si="412"/>
        <v>-14</v>
      </c>
      <c r="L6604" t="str">
        <f t="shared" si="413"/>
        <v xml:space="preserve"> </v>
      </c>
      <c r="M6604">
        <f t="shared" si="414"/>
        <v>-14</v>
      </c>
      <c r="N6604">
        <f ca="1">SUM(L6604:OFFSET(L6604,-N$2,0))</f>
        <v>84.5</v>
      </c>
      <c r="O6604">
        <f ca="1">SUM(M6604:OFFSET(M6604,-O$2,0))</f>
        <v>-171.25</v>
      </c>
      <c r="P6604" s="3">
        <f t="shared" ca="1" si="411"/>
        <v>33.040078201368523</v>
      </c>
    </row>
    <row r="6605" spans="1:16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si="412"/>
        <v>2.75</v>
      </c>
      <c r="L6605">
        <f t="shared" si="413"/>
        <v>2.75</v>
      </c>
      <c r="M6605" t="str">
        <f t="shared" si="414"/>
        <v xml:space="preserve"> </v>
      </c>
      <c r="N6605">
        <f ca="1">SUM(L6605:OFFSET(L6605,-N$2,0))</f>
        <v>87.25</v>
      </c>
      <c r="O6605">
        <f ca="1">SUM(M6605:OFFSET(M6605,-O$2,0))</f>
        <v>-160</v>
      </c>
      <c r="P6605" s="3">
        <f t="shared" ca="1" si="411"/>
        <v>35.288169868554093</v>
      </c>
    </row>
    <row r="6606" spans="1:16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si="412"/>
        <v>-23.5</v>
      </c>
      <c r="L6606" t="str">
        <f t="shared" si="413"/>
        <v xml:space="preserve"> </v>
      </c>
      <c r="M6606">
        <f t="shared" si="414"/>
        <v>-23.5</v>
      </c>
      <c r="N6606">
        <f ca="1">SUM(L6606:OFFSET(L6606,-N$2,0))</f>
        <v>87.25</v>
      </c>
      <c r="O6606">
        <f ca="1">SUM(M6606:OFFSET(M6606,-O$2,0))</f>
        <v>-159.5</v>
      </c>
      <c r="P6606" s="3">
        <f t="shared" ca="1" si="411"/>
        <v>35.359675785207699</v>
      </c>
    </row>
    <row r="6607" spans="1:16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si="412"/>
        <v>-2.5</v>
      </c>
      <c r="L6607" t="str">
        <f t="shared" si="413"/>
        <v xml:space="preserve"> </v>
      </c>
      <c r="M6607">
        <f t="shared" si="414"/>
        <v>-2.5</v>
      </c>
      <c r="N6607">
        <f ca="1">SUM(L6607:OFFSET(L6607,-N$2,0))</f>
        <v>87</v>
      </c>
      <c r="O6607">
        <f ca="1">SUM(M6607:OFFSET(M6607,-O$2,0))</f>
        <v>-162</v>
      </c>
      <c r="P6607" s="3">
        <f t="shared" ca="1" si="411"/>
        <v>34.939759036144579</v>
      </c>
    </row>
    <row r="6608" spans="1:16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si="412"/>
        <v>-2.25</v>
      </c>
      <c r="L6608" t="str">
        <f t="shared" si="413"/>
        <v xml:space="preserve"> </v>
      </c>
      <c r="M6608">
        <f t="shared" si="414"/>
        <v>-2.25</v>
      </c>
      <c r="N6608">
        <f ca="1">SUM(L6608:OFFSET(L6608,-N$2,0))</f>
        <v>87</v>
      </c>
      <c r="O6608">
        <f ca="1">SUM(M6608:OFFSET(M6608,-O$2,0))</f>
        <v>-144</v>
      </c>
      <c r="P6608" s="3">
        <f t="shared" ca="1" si="411"/>
        <v>37.662337662337663</v>
      </c>
    </row>
    <row r="6609" spans="1:16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si="412"/>
        <v>7.5</v>
      </c>
      <c r="L6609">
        <f t="shared" si="413"/>
        <v>7.5</v>
      </c>
      <c r="M6609" t="str">
        <f t="shared" si="414"/>
        <v xml:space="preserve"> </v>
      </c>
      <c r="N6609">
        <f ca="1">SUM(L6609:OFFSET(L6609,-N$2,0))</f>
        <v>84</v>
      </c>
      <c r="O6609">
        <f ca="1">SUM(M6609:OFFSET(M6609,-O$2,0))</f>
        <v>-144</v>
      </c>
      <c r="P6609" s="3">
        <f t="shared" ca="1" si="411"/>
        <v>36.842105263157897</v>
      </c>
    </row>
    <row r="6610" spans="1:16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si="412"/>
        <v>-37.75</v>
      </c>
      <c r="L6610" t="str">
        <f t="shared" si="413"/>
        <v xml:space="preserve"> </v>
      </c>
      <c r="M6610">
        <f t="shared" si="414"/>
        <v>-37.75</v>
      </c>
      <c r="N6610">
        <f ca="1">SUM(L6610:OFFSET(L6610,-N$2,0))</f>
        <v>77.5</v>
      </c>
      <c r="O6610">
        <f ca="1">SUM(M6610:OFFSET(M6610,-O$2,0))</f>
        <v>-181.75</v>
      </c>
      <c r="P6610" s="3">
        <f t="shared" ca="1" si="411"/>
        <v>29.893924783027966</v>
      </c>
    </row>
    <row r="6611" spans="1:16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si="412"/>
        <v>-5</v>
      </c>
      <c r="L6611" t="str">
        <f t="shared" si="413"/>
        <v xml:space="preserve"> </v>
      </c>
      <c r="M6611">
        <f t="shared" si="414"/>
        <v>-5</v>
      </c>
      <c r="N6611">
        <f ca="1">SUM(L6611:OFFSET(L6611,-N$2,0))</f>
        <v>69.75</v>
      </c>
      <c r="O6611">
        <f ca="1">SUM(M6611:OFFSET(M6611,-O$2,0))</f>
        <v>-186.75</v>
      </c>
      <c r="P6611" s="3">
        <f t="shared" ca="1" si="411"/>
        <v>27.192982456140349</v>
      </c>
    </row>
    <row r="6612" spans="1:16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si="412"/>
        <v>-0.75</v>
      </c>
      <c r="L6612" t="str">
        <f t="shared" si="413"/>
        <v xml:space="preserve"> </v>
      </c>
      <c r="M6612">
        <f t="shared" si="414"/>
        <v>-0.75</v>
      </c>
      <c r="N6612">
        <f ca="1">SUM(L6612:OFFSET(L6612,-N$2,0))</f>
        <v>67</v>
      </c>
      <c r="O6612">
        <f ca="1">SUM(M6612:OFFSET(M6612,-O$2,0))</f>
        <v>-187.5</v>
      </c>
      <c r="P6612" s="3">
        <f t="shared" ca="1" si="411"/>
        <v>26.326129666011788</v>
      </c>
    </row>
    <row r="6613" spans="1:16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si="412"/>
        <v>3.25</v>
      </c>
      <c r="L6613">
        <f t="shared" si="413"/>
        <v>3.25</v>
      </c>
      <c r="M6613" t="str">
        <f t="shared" si="414"/>
        <v xml:space="preserve"> </v>
      </c>
      <c r="N6613">
        <f ca="1">SUM(L6613:OFFSET(L6613,-N$2,0))</f>
        <v>70.25</v>
      </c>
      <c r="O6613">
        <f ca="1">SUM(M6613:OFFSET(M6613,-O$2,0))</f>
        <v>-172.25</v>
      </c>
      <c r="P6613" s="3">
        <f t="shared" ca="1" si="411"/>
        <v>28.969072164948454</v>
      </c>
    </row>
    <row r="6614" spans="1:16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si="412"/>
        <v>-23.5</v>
      </c>
      <c r="L6614" t="str">
        <f t="shared" si="413"/>
        <v xml:space="preserve"> </v>
      </c>
      <c r="M6614">
        <f t="shared" si="414"/>
        <v>-23.5</v>
      </c>
      <c r="N6614">
        <f ca="1">SUM(L6614:OFFSET(L6614,-N$2,0))</f>
        <v>70.25</v>
      </c>
      <c r="O6614">
        <f ca="1">SUM(M6614:OFFSET(M6614,-O$2,0))</f>
        <v>-188.5</v>
      </c>
      <c r="P6614" s="3">
        <f t="shared" ca="1" si="411"/>
        <v>27.14975845410628</v>
      </c>
    </row>
    <row r="6615" spans="1:16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si="412"/>
        <v>1.5</v>
      </c>
      <c r="L6615">
        <f t="shared" si="413"/>
        <v>1.5</v>
      </c>
      <c r="M6615" t="str">
        <f t="shared" si="414"/>
        <v xml:space="preserve"> </v>
      </c>
      <c r="N6615">
        <f ca="1">SUM(L6615:OFFSET(L6615,-N$2,0))</f>
        <v>71.75</v>
      </c>
      <c r="O6615">
        <f ca="1">SUM(M6615:OFFSET(M6615,-O$2,0))</f>
        <v>-187.75</v>
      </c>
      <c r="P6615" s="3">
        <f t="shared" ref="P6615:P6678" ca="1" si="415">100*N6615/(N6615+ABS(O6615))</f>
        <v>27.649325626204238</v>
      </c>
    </row>
    <row r="6616" spans="1:16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si="412"/>
        <v>-6.75</v>
      </c>
      <c r="L6616" t="str">
        <f t="shared" si="413"/>
        <v xml:space="preserve"> </v>
      </c>
      <c r="M6616">
        <f t="shared" si="414"/>
        <v>-6.75</v>
      </c>
      <c r="N6616">
        <f ca="1">SUM(L6616:OFFSET(L6616,-N$2,0))</f>
        <v>43.25</v>
      </c>
      <c r="O6616">
        <f ca="1">SUM(M6616:OFFSET(M6616,-O$2,0))</f>
        <v>-194.5</v>
      </c>
      <c r="P6616" s="3">
        <f t="shared" ca="1" si="415"/>
        <v>18.191377497371189</v>
      </c>
    </row>
    <row r="6617" spans="1:16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si="412"/>
        <v>21.75</v>
      </c>
      <c r="L6617">
        <f t="shared" si="413"/>
        <v>21.75</v>
      </c>
      <c r="M6617" t="str">
        <f t="shared" si="414"/>
        <v xml:space="preserve"> </v>
      </c>
      <c r="N6617">
        <f ca="1">SUM(L6617:OFFSET(L6617,-N$2,0))</f>
        <v>65</v>
      </c>
      <c r="O6617">
        <f ca="1">SUM(M6617:OFFSET(M6617,-O$2,0))</f>
        <v>-149.5</v>
      </c>
      <c r="P6617" s="3">
        <f t="shared" ca="1" si="415"/>
        <v>30.303030303030305</v>
      </c>
    </row>
    <row r="6618" spans="1:16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si="412"/>
        <v>-26.5</v>
      </c>
      <c r="L6618" t="str">
        <f t="shared" si="413"/>
        <v xml:space="preserve"> </v>
      </c>
      <c r="M6618">
        <f t="shared" si="414"/>
        <v>-26.5</v>
      </c>
      <c r="N6618">
        <f ca="1">SUM(L6618:OFFSET(L6618,-N$2,0))</f>
        <v>60.25</v>
      </c>
      <c r="O6618">
        <f ca="1">SUM(M6618:OFFSET(M6618,-O$2,0))</f>
        <v>-176</v>
      </c>
      <c r="P6618" s="3">
        <f t="shared" ca="1" si="415"/>
        <v>25.502645502645503</v>
      </c>
    </row>
    <row r="6619" spans="1:16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si="412"/>
        <v>5.5</v>
      </c>
      <c r="L6619">
        <f t="shared" si="413"/>
        <v>5.5</v>
      </c>
      <c r="M6619" t="str">
        <f t="shared" si="414"/>
        <v xml:space="preserve"> </v>
      </c>
      <c r="N6619">
        <f ca="1">SUM(L6619:OFFSET(L6619,-N$2,0))</f>
        <v>65.75</v>
      </c>
      <c r="O6619">
        <f ca="1">SUM(M6619:OFFSET(M6619,-O$2,0))</f>
        <v>-170.25</v>
      </c>
      <c r="P6619" s="3">
        <f t="shared" ca="1" si="415"/>
        <v>27.860169491525422</v>
      </c>
    </row>
    <row r="6620" spans="1:16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si="412"/>
        <v>-15</v>
      </c>
      <c r="L6620" t="str">
        <f t="shared" si="413"/>
        <v xml:space="preserve"> </v>
      </c>
      <c r="M6620">
        <f t="shared" si="414"/>
        <v>-15</v>
      </c>
      <c r="N6620">
        <f ca="1">SUM(L6620:OFFSET(L6620,-N$2,0))</f>
        <v>65.75</v>
      </c>
      <c r="O6620">
        <f ca="1">SUM(M6620:OFFSET(M6620,-O$2,0))</f>
        <v>-164.75</v>
      </c>
      <c r="P6620" s="3">
        <f t="shared" ca="1" si="415"/>
        <v>28.524945770065077</v>
      </c>
    </row>
    <row r="6621" spans="1:16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si="412"/>
        <v>-11.75</v>
      </c>
      <c r="L6621" t="str">
        <f t="shared" si="413"/>
        <v xml:space="preserve"> </v>
      </c>
      <c r="M6621">
        <f t="shared" si="414"/>
        <v>-11.75</v>
      </c>
      <c r="N6621">
        <f ca="1">SUM(L6621:OFFSET(L6621,-N$2,0))</f>
        <v>60</v>
      </c>
      <c r="O6621">
        <f ca="1">SUM(M6621:OFFSET(M6621,-O$2,0))</f>
        <v>-176.5</v>
      </c>
      <c r="P6621" s="3">
        <f t="shared" ca="1" si="415"/>
        <v>25.369978858350951</v>
      </c>
    </row>
    <row r="6622" spans="1:16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si="412"/>
        <v>-17.5</v>
      </c>
      <c r="L6622" t="str">
        <f t="shared" si="413"/>
        <v xml:space="preserve"> </v>
      </c>
      <c r="M6622">
        <f t="shared" si="414"/>
        <v>-17.5</v>
      </c>
      <c r="N6622">
        <f ca="1">SUM(L6622:OFFSET(L6622,-N$2,0))</f>
        <v>43.25</v>
      </c>
      <c r="O6622">
        <f ca="1">SUM(M6622:OFFSET(M6622,-O$2,0))</f>
        <v>-194</v>
      </c>
      <c r="P6622" s="3">
        <f t="shared" ca="1" si="415"/>
        <v>18.229715489989463</v>
      </c>
    </row>
    <row r="6623" spans="1:16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si="412"/>
        <v>28.25</v>
      </c>
      <c r="L6623">
        <f t="shared" si="413"/>
        <v>28.25</v>
      </c>
      <c r="M6623" t="str">
        <f t="shared" si="414"/>
        <v xml:space="preserve"> </v>
      </c>
      <c r="N6623">
        <f ca="1">SUM(L6623:OFFSET(L6623,-N$2,0))</f>
        <v>70.5</v>
      </c>
      <c r="O6623">
        <f ca="1">SUM(M6623:OFFSET(M6623,-O$2,0))</f>
        <v>-194</v>
      </c>
      <c r="P6623" s="3">
        <f t="shared" ca="1" si="415"/>
        <v>26.65406427221172</v>
      </c>
    </row>
    <row r="6624" spans="1:16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si="412"/>
        <v>13.5</v>
      </c>
      <c r="L6624">
        <f t="shared" si="413"/>
        <v>13.5</v>
      </c>
      <c r="M6624" t="str">
        <f t="shared" si="414"/>
        <v xml:space="preserve"> </v>
      </c>
      <c r="N6624">
        <f ca="1">SUM(L6624:OFFSET(L6624,-N$2,0))</f>
        <v>84</v>
      </c>
      <c r="O6624">
        <f ca="1">SUM(M6624:OFFSET(M6624,-O$2,0))</f>
        <v>-186.75</v>
      </c>
      <c r="P6624" s="3">
        <f t="shared" ca="1" si="415"/>
        <v>31.024930747922436</v>
      </c>
    </row>
    <row r="6625" spans="1:16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si="412"/>
        <v>10.25</v>
      </c>
      <c r="L6625">
        <f t="shared" si="413"/>
        <v>10.25</v>
      </c>
      <c r="M6625" t="str">
        <f t="shared" si="414"/>
        <v xml:space="preserve"> </v>
      </c>
      <c r="N6625">
        <f ca="1">SUM(L6625:OFFSET(L6625,-N$2,0))</f>
        <v>94.25</v>
      </c>
      <c r="O6625">
        <f ca="1">SUM(M6625:OFFSET(M6625,-O$2,0))</f>
        <v>-172.75</v>
      </c>
      <c r="P6625" s="3">
        <f t="shared" ca="1" si="415"/>
        <v>35.299625468164791</v>
      </c>
    </row>
    <row r="6626" spans="1:16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si="412"/>
        <v>2.25</v>
      </c>
      <c r="L6626">
        <f t="shared" si="413"/>
        <v>2.25</v>
      </c>
      <c r="M6626" t="str">
        <f t="shared" si="414"/>
        <v xml:space="preserve"> </v>
      </c>
      <c r="N6626">
        <f ca="1">SUM(L6626:OFFSET(L6626,-N$2,0))</f>
        <v>93.75</v>
      </c>
      <c r="O6626">
        <f ca="1">SUM(M6626:OFFSET(M6626,-O$2,0))</f>
        <v>-172.75</v>
      </c>
      <c r="P6626" s="3">
        <f t="shared" ca="1" si="415"/>
        <v>35.178236397748591</v>
      </c>
    </row>
    <row r="6627" spans="1:16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si="412"/>
        <v>16.25</v>
      </c>
      <c r="L6627">
        <f t="shared" si="413"/>
        <v>16.25</v>
      </c>
      <c r="M6627" t="str">
        <f t="shared" si="414"/>
        <v xml:space="preserve"> </v>
      </c>
      <c r="N6627">
        <f ca="1">SUM(L6627:OFFSET(L6627,-N$2,0))</f>
        <v>110</v>
      </c>
      <c r="O6627">
        <f ca="1">SUM(M6627:OFFSET(M6627,-O$2,0))</f>
        <v>-149.25</v>
      </c>
      <c r="P6627" s="3">
        <f t="shared" ca="1" si="415"/>
        <v>42.430086788813888</v>
      </c>
    </row>
    <row r="6628" spans="1:16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si="412"/>
        <v>7.5</v>
      </c>
      <c r="L6628">
        <f t="shared" si="413"/>
        <v>7.5</v>
      </c>
      <c r="M6628" t="str">
        <f t="shared" si="414"/>
        <v xml:space="preserve"> </v>
      </c>
      <c r="N6628">
        <f ca="1">SUM(L6628:OFFSET(L6628,-N$2,0))</f>
        <v>117.5</v>
      </c>
      <c r="O6628">
        <f ca="1">SUM(M6628:OFFSET(M6628,-O$2,0))</f>
        <v>-146.75</v>
      </c>
      <c r="P6628" s="3">
        <f t="shared" ca="1" si="415"/>
        <v>44.46546830652791</v>
      </c>
    </row>
    <row r="6629" spans="1:16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si="412"/>
        <v>-27.5</v>
      </c>
      <c r="L6629" t="str">
        <f t="shared" si="413"/>
        <v xml:space="preserve"> </v>
      </c>
      <c r="M6629">
        <f t="shared" si="414"/>
        <v>-27.5</v>
      </c>
      <c r="N6629">
        <f ca="1">SUM(L6629:OFFSET(L6629,-N$2,0))</f>
        <v>117.5</v>
      </c>
      <c r="O6629">
        <f ca="1">SUM(M6629:OFFSET(M6629,-O$2,0))</f>
        <v>-172</v>
      </c>
      <c r="P6629" s="3">
        <f t="shared" ca="1" si="415"/>
        <v>40.587219343696027</v>
      </c>
    </row>
    <row r="6630" spans="1:16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si="412"/>
        <v>0.5</v>
      </c>
      <c r="L6630">
        <f t="shared" si="413"/>
        <v>0.5</v>
      </c>
      <c r="M6630" t="str">
        <f t="shared" si="414"/>
        <v xml:space="preserve"> </v>
      </c>
      <c r="N6630">
        <f ca="1">SUM(L6630:OFFSET(L6630,-N$2,0))</f>
        <v>110.5</v>
      </c>
      <c r="O6630">
        <f ca="1">SUM(M6630:OFFSET(M6630,-O$2,0))</f>
        <v>-172</v>
      </c>
      <c r="P6630" s="3">
        <f t="shared" ca="1" si="415"/>
        <v>39.115044247787608</v>
      </c>
    </row>
    <row r="6631" spans="1:16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si="412"/>
        <v>-20.25</v>
      </c>
      <c r="L6631" t="str">
        <f t="shared" si="413"/>
        <v xml:space="preserve"> </v>
      </c>
      <c r="M6631">
        <f t="shared" si="414"/>
        <v>-20.25</v>
      </c>
      <c r="N6631">
        <f ca="1">SUM(L6631:OFFSET(L6631,-N$2,0))</f>
        <v>110.5</v>
      </c>
      <c r="O6631">
        <f ca="1">SUM(M6631:OFFSET(M6631,-O$2,0))</f>
        <v>-154.5</v>
      </c>
      <c r="P6631" s="3">
        <f t="shared" ca="1" si="415"/>
        <v>41.698113207547166</v>
      </c>
    </row>
    <row r="6632" spans="1:16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si="412"/>
        <v>27</v>
      </c>
      <c r="L6632">
        <f t="shared" si="413"/>
        <v>27</v>
      </c>
      <c r="M6632" t="str">
        <f t="shared" si="414"/>
        <v xml:space="preserve"> </v>
      </c>
      <c r="N6632">
        <f ca="1">SUM(L6632:OFFSET(L6632,-N$2,0))</f>
        <v>137.5</v>
      </c>
      <c r="O6632">
        <f ca="1">SUM(M6632:OFFSET(M6632,-O$2,0))</f>
        <v>-149.5</v>
      </c>
      <c r="P6632" s="3">
        <f t="shared" ca="1" si="415"/>
        <v>47.909407665505228</v>
      </c>
    </row>
    <row r="6633" spans="1:16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si="412"/>
        <v>23.25</v>
      </c>
      <c r="L6633">
        <f t="shared" si="413"/>
        <v>23.25</v>
      </c>
      <c r="M6633" t="str">
        <f t="shared" si="414"/>
        <v xml:space="preserve"> </v>
      </c>
      <c r="N6633">
        <f ca="1">SUM(L6633:OFFSET(L6633,-N$2,0))</f>
        <v>160.75</v>
      </c>
      <c r="O6633">
        <f ca="1">SUM(M6633:OFFSET(M6633,-O$2,0))</f>
        <v>-148.75</v>
      </c>
      <c r="P6633" s="3">
        <f t="shared" ca="1" si="415"/>
        <v>51.938610662358641</v>
      </c>
    </row>
    <row r="6634" spans="1:16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si="412"/>
        <v>-17.5</v>
      </c>
      <c r="L6634" t="str">
        <f t="shared" si="413"/>
        <v xml:space="preserve"> </v>
      </c>
      <c r="M6634">
        <f t="shared" si="414"/>
        <v>-17.5</v>
      </c>
      <c r="N6634">
        <f ca="1">SUM(L6634:OFFSET(L6634,-N$2,0))</f>
        <v>157.5</v>
      </c>
      <c r="O6634">
        <f ca="1">SUM(M6634:OFFSET(M6634,-O$2,0))</f>
        <v>-166.25</v>
      </c>
      <c r="P6634" s="3">
        <f t="shared" ca="1" si="415"/>
        <v>48.648648648648646</v>
      </c>
    </row>
    <row r="6635" spans="1:16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si="412"/>
        <v>-6.25</v>
      </c>
      <c r="L6635" t="str">
        <f t="shared" si="413"/>
        <v xml:space="preserve"> </v>
      </c>
      <c r="M6635">
        <f t="shared" si="414"/>
        <v>-6.25</v>
      </c>
      <c r="N6635">
        <f ca="1">SUM(L6635:OFFSET(L6635,-N$2,0))</f>
        <v>157.5</v>
      </c>
      <c r="O6635">
        <f ca="1">SUM(M6635:OFFSET(M6635,-O$2,0))</f>
        <v>-149</v>
      </c>
      <c r="P6635" s="3">
        <f t="shared" ca="1" si="415"/>
        <v>51.386623164763456</v>
      </c>
    </row>
    <row r="6636" spans="1:16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si="412"/>
        <v>-12.5</v>
      </c>
      <c r="L6636" t="str">
        <f t="shared" si="413"/>
        <v xml:space="preserve"> </v>
      </c>
      <c r="M6636">
        <f t="shared" si="414"/>
        <v>-12.5</v>
      </c>
      <c r="N6636">
        <f ca="1">SUM(L6636:OFFSET(L6636,-N$2,0))</f>
        <v>156</v>
      </c>
      <c r="O6636">
        <f ca="1">SUM(M6636:OFFSET(M6636,-O$2,0))</f>
        <v>-161.5</v>
      </c>
      <c r="P6636" s="3">
        <f t="shared" ca="1" si="415"/>
        <v>49.133858267716533</v>
      </c>
    </row>
    <row r="6637" spans="1:16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si="412"/>
        <v>33.75</v>
      </c>
      <c r="L6637">
        <f t="shared" si="413"/>
        <v>33.75</v>
      </c>
      <c r="M6637" t="str">
        <f t="shared" si="414"/>
        <v xml:space="preserve"> </v>
      </c>
      <c r="N6637">
        <f ca="1">SUM(L6637:OFFSET(L6637,-N$2,0))</f>
        <v>189.75</v>
      </c>
      <c r="O6637">
        <f ca="1">SUM(M6637:OFFSET(M6637,-O$2,0))</f>
        <v>-154.75</v>
      </c>
      <c r="P6637" s="3">
        <f t="shared" ca="1" si="415"/>
        <v>55.079825834542817</v>
      </c>
    </row>
    <row r="6638" spans="1:16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si="412"/>
        <v>5</v>
      </c>
      <c r="L6638">
        <f t="shared" si="413"/>
        <v>5</v>
      </c>
      <c r="M6638" t="str">
        <f t="shared" si="414"/>
        <v xml:space="preserve"> </v>
      </c>
      <c r="N6638">
        <f ca="1">SUM(L6638:OFFSET(L6638,-N$2,0))</f>
        <v>173</v>
      </c>
      <c r="O6638">
        <f ca="1">SUM(M6638:OFFSET(M6638,-O$2,0))</f>
        <v>-154.75</v>
      </c>
      <c r="P6638" s="3">
        <f t="shared" ca="1" si="415"/>
        <v>52.78413424866514</v>
      </c>
    </row>
    <row r="6639" spans="1:16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si="412"/>
        <v>-20.25</v>
      </c>
      <c r="L6639" t="str">
        <f t="shared" si="413"/>
        <v xml:space="preserve"> </v>
      </c>
      <c r="M6639">
        <f t="shared" si="414"/>
        <v>-20.25</v>
      </c>
      <c r="N6639">
        <f ca="1">SUM(L6639:OFFSET(L6639,-N$2,0))</f>
        <v>173</v>
      </c>
      <c r="O6639">
        <f ca="1">SUM(M6639:OFFSET(M6639,-O$2,0))</f>
        <v>-148.5</v>
      </c>
      <c r="P6639" s="3">
        <f t="shared" ca="1" si="415"/>
        <v>53.810264385692065</v>
      </c>
    </row>
    <row r="6640" spans="1:16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si="412"/>
        <v>24.25</v>
      </c>
      <c r="L6640">
        <f t="shared" si="413"/>
        <v>24.25</v>
      </c>
      <c r="M6640" t="str">
        <f t="shared" si="414"/>
        <v xml:space="preserve"> </v>
      </c>
      <c r="N6640">
        <f ca="1">SUM(L6640:OFFSET(L6640,-N$2,0))</f>
        <v>191.75</v>
      </c>
      <c r="O6640">
        <f ca="1">SUM(M6640:OFFSET(M6640,-O$2,0))</f>
        <v>-148.5</v>
      </c>
      <c r="P6640" s="3">
        <f t="shared" ca="1" si="415"/>
        <v>56.355620867009549</v>
      </c>
    </row>
    <row r="6641" spans="1:16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si="412"/>
        <v>13.5</v>
      </c>
      <c r="L6641">
        <f t="shared" si="413"/>
        <v>13.5</v>
      </c>
      <c r="M6641" t="str">
        <f t="shared" si="414"/>
        <v xml:space="preserve"> </v>
      </c>
      <c r="N6641">
        <f ca="1">SUM(L6641:OFFSET(L6641,-N$2,0))</f>
        <v>205.25</v>
      </c>
      <c r="O6641">
        <f ca="1">SUM(M6641:OFFSET(M6641,-O$2,0))</f>
        <v>-133.5</v>
      </c>
      <c r="P6641" s="3">
        <f t="shared" ca="1" si="415"/>
        <v>60.59040590405904</v>
      </c>
    </row>
    <row r="6642" spans="1:16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si="412"/>
        <v>-12.25</v>
      </c>
      <c r="L6642" t="str">
        <f t="shared" si="413"/>
        <v xml:space="preserve"> </v>
      </c>
      <c r="M6642">
        <f t="shared" si="414"/>
        <v>-12.25</v>
      </c>
      <c r="N6642">
        <f ca="1">SUM(L6642:OFFSET(L6642,-N$2,0))</f>
        <v>205.25</v>
      </c>
      <c r="O6642">
        <f ca="1">SUM(M6642:OFFSET(M6642,-O$2,0))</f>
        <v>-134</v>
      </c>
      <c r="P6642" s="3">
        <f t="shared" ca="1" si="415"/>
        <v>60.501105379513632</v>
      </c>
    </row>
    <row r="6643" spans="1:16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si="412"/>
        <v>-6.75</v>
      </c>
      <c r="L6643" t="str">
        <f t="shared" si="413"/>
        <v xml:space="preserve"> </v>
      </c>
      <c r="M6643">
        <f t="shared" si="414"/>
        <v>-6.75</v>
      </c>
      <c r="N6643">
        <f ca="1">SUM(L6643:OFFSET(L6643,-N$2,0))</f>
        <v>205.25</v>
      </c>
      <c r="O6643">
        <f ca="1">SUM(M6643:OFFSET(M6643,-O$2,0))</f>
        <v>-123.25</v>
      </c>
      <c r="P6643" s="3">
        <f t="shared" ca="1" si="415"/>
        <v>62.480974124809741</v>
      </c>
    </row>
    <row r="6644" spans="1:16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si="412"/>
        <v>9</v>
      </c>
      <c r="L6644">
        <f t="shared" si="413"/>
        <v>9</v>
      </c>
      <c r="M6644" t="str">
        <f t="shared" si="414"/>
        <v xml:space="preserve"> </v>
      </c>
      <c r="N6644">
        <f ca="1">SUM(L6644:OFFSET(L6644,-N$2,0))</f>
        <v>186</v>
      </c>
      <c r="O6644">
        <f ca="1">SUM(M6644:OFFSET(M6644,-O$2,0))</f>
        <v>-123.25</v>
      </c>
      <c r="P6644" s="3">
        <f t="shared" ca="1" si="415"/>
        <v>60.145513338722715</v>
      </c>
    </row>
    <row r="6645" spans="1:16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si="412"/>
        <v>6.25</v>
      </c>
      <c r="L6645">
        <f t="shared" si="413"/>
        <v>6.25</v>
      </c>
      <c r="M6645" t="str">
        <f t="shared" si="414"/>
        <v xml:space="preserve"> </v>
      </c>
      <c r="N6645">
        <f ca="1">SUM(L6645:OFFSET(L6645,-N$2,0))</f>
        <v>178.75</v>
      </c>
      <c r="O6645">
        <f ca="1">SUM(M6645:OFFSET(M6645,-O$2,0))</f>
        <v>-123.25</v>
      </c>
      <c r="P6645" s="3">
        <f t="shared" ca="1" si="415"/>
        <v>59.188741721854306</v>
      </c>
    </row>
    <row r="6646" spans="1:16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si="412"/>
        <v>-17.5</v>
      </c>
      <c r="L6646" t="str">
        <f t="shared" si="413"/>
        <v xml:space="preserve"> </v>
      </c>
      <c r="M6646">
        <f t="shared" si="414"/>
        <v>-17.5</v>
      </c>
      <c r="N6646">
        <f ca="1">SUM(L6646:OFFSET(L6646,-N$2,0))</f>
        <v>168.5</v>
      </c>
      <c r="O6646">
        <f ca="1">SUM(M6646:OFFSET(M6646,-O$2,0))</f>
        <v>-140.75</v>
      </c>
      <c r="P6646" s="3">
        <f t="shared" ca="1" si="415"/>
        <v>54.486661277283751</v>
      </c>
    </row>
    <row r="6647" spans="1:16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si="412"/>
        <v>-13.5</v>
      </c>
      <c r="L6647" t="str">
        <f t="shared" si="413"/>
        <v xml:space="preserve"> </v>
      </c>
      <c r="M6647">
        <f t="shared" si="414"/>
        <v>-13.5</v>
      </c>
      <c r="N6647">
        <f ca="1">SUM(L6647:OFFSET(L6647,-N$2,0))</f>
        <v>166.25</v>
      </c>
      <c r="O6647">
        <f ca="1">SUM(M6647:OFFSET(M6647,-O$2,0))</f>
        <v>-154.25</v>
      </c>
      <c r="P6647" s="3">
        <f t="shared" ca="1" si="415"/>
        <v>51.872074882995321</v>
      </c>
    </row>
    <row r="6648" spans="1:16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si="412"/>
        <v>5.75</v>
      </c>
      <c r="L6648">
        <f t="shared" si="413"/>
        <v>5.75</v>
      </c>
      <c r="M6648" t="str">
        <f t="shared" si="414"/>
        <v xml:space="preserve"> </v>
      </c>
      <c r="N6648">
        <f ca="1">SUM(L6648:OFFSET(L6648,-N$2,0))</f>
        <v>155.75</v>
      </c>
      <c r="O6648">
        <f ca="1">SUM(M6648:OFFSET(M6648,-O$2,0))</f>
        <v>-154.25</v>
      </c>
      <c r="P6648" s="3">
        <f t="shared" ca="1" si="415"/>
        <v>50.241935483870968</v>
      </c>
    </row>
    <row r="6649" spans="1:16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si="412"/>
        <v>1.75</v>
      </c>
      <c r="L6649">
        <f t="shared" si="413"/>
        <v>1.75</v>
      </c>
      <c r="M6649" t="str">
        <f t="shared" si="414"/>
        <v xml:space="preserve"> </v>
      </c>
      <c r="N6649">
        <f ca="1">SUM(L6649:OFFSET(L6649,-N$2,0))</f>
        <v>150</v>
      </c>
      <c r="O6649">
        <f ca="1">SUM(M6649:OFFSET(M6649,-O$2,0))</f>
        <v>-154.25</v>
      </c>
      <c r="P6649" s="3">
        <f t="shared" ca="1" si="415"/>
        <v>49.301561216105178</v>
      </c>
    </row>
    <row r="6650" spans="1:16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si="412"/>
        <v>17</v>
      </c>
      <c r="L6650">
        <f t="shared" si="413"/>
        <v>17</v>
      </c>
      <c r="M6650" t="str">
        <f t="shared" si="414"/>
        <v xml:space="preserve"> </v>
      </c>
      <c r="N6650">
        <f ca="1">SUM(L6650:OFFSET(L6650,-N$2,0))</f>
        <v>167</v>
      </c>
      <c r="O6650">
        <f ca="1">SUM(M6650:OFFSET(M6650,-O$2,0))</f>
        <v>-126.75</v>
      </c>
      <c r="P6650" s="3">
        <f t="shared" ca="1" si="415"/>
        <v>56.851063829787236</v>
      </c>
    </row>
    <row r="6651" spans="1:16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si="412"/>
        <v>-24.5</v>
      </c>
      <c r="L6651" t="str">
        <f t="shared" si="413"/>
        <v xml:space="preserve"> </v>
      </c>
      <c r="M6651">
        <f t="shared" si="414"/>
        <v>-24.5</v>
      </c>
      <c r="N6651">
        <f ca="1">SUM(L6651:OFFSET(L6651,-N$2,0))</f>
        <v>166.5</v>
      </c>
      <c r="O6651">
        <f ca="1">SUM(M6651:OFFSET(M6651,-O$2,0))</f>
        <v>-151.25</v>
      </c>
      <c r="P6651" s="3">
        <f t="shared" ca="1" si="415"/>
        <v>52.399685287175451</v>
      </c>
    </row>
    <row r="6652" spans="1:16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si="412"/>
        <v>5</v>
      </c>
      <c r="L6652">
        <f t="shared" si="413"/>
        <v>5</v>
      </c>
      <c r="M6652" t="str">
        <f t="shared" si="414"/>
        <v xml:space="preserve"> </v>
      </c>
      <c r="N6652">
        <f ca="1">SUM(L6652:OFFSET(L6652,-N$2,0))</f>
        <v>171.5</v>
      </c>
      <c r="O6652">
        <f ca="1">SUM(M6652:OFFSET(M6652,-O$2,0))</f>
        <v>-131</v>
      </c>
      <c r="P6652" s="3">
        <f t="shared" ca="1" si="415"/>
        <v>56.694214876033058</v>
      </c>
    </row>
    <row r="6653" spans="1:16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si="412"/>
        <v>10.5</v>
      </c>
      <c r="L6653">
        <f t="shared" si="413"/>
        <v>10.5</v>
      </c>
      <c r="M6653" t="str">
        <f t="shared" si="414"/>
        <v xml:space="preserve"> </v>
      </c>
      <c r="N6653">
        <f ca="1">SUM(L6653:OFFSET(L6653,-N$2,0))</f>
        <v>155</v>
      </c>
      <c r="O6653">
        <f ca="1">SUM(M6653:OFFSET(M6653,-O$2,0))</f>
        <v>-131</v>
      </c>
      <c r="P6653" s="3">
        <f t="shared" ca="1" si="415"/>
        <v>54.195804195804193</v>
      </c>
    </row>
    <row r="6654" spans="1:16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si="412"/>
        <v>16.25</v>
      </c>
      <c r="L6654">
        <f t="shared" si="413"/>
        <v>16.25</v>
      </c>
      <c r="M6654" t="str">
        <f t="shared" si="414"/>
        <v xml:space="preserve"> </v>
      </c>
      <c r="N6654">
        <f ca="1">SUM(L6654:OFFSET(L6654,-N$2,0))</f>
        <v>148</v>
      </c>
      <c r="O6654">
        <f ca="1">SUM(M6654:OFFSET(M6654,-O$2,0))</f>
        <v>-131</v>
      </c>
      <c r="P6654" s="3">
        <f t="shared" ca="1" si="415"/>
        <v>53.046594982078851</v>
      </c>
    </row>
    <row r="6655" spans="1:16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si="412"/>
        <v>-14.5</v>
      </c>
      <c r="L6655" t="str">
        <f t="shared" si="413"/>
        <v xml:space="preserve"> </v>
      </c>
      <c r="M6655">
        <f t="shared" si="414"/>
        <v>-14.5</v>
      </c>
      <c r="N6655">
        <f ca="1">SUM(L6655:OFFSET(L6655,-N$2,0))</f>
        <v>148</v>
      </c>
      <c r="O6655">
        <f ca="1">SUM(M6655:OFFSET(M6655,-O$2,0))</f>
        <v>-128</v>
      </c>
      <c r="P6655" s="3">
        <f t="shared" ca="1" si="415"/>
        <v>53.623188405797102</v>
      </c>
    </row>
    <row r="6656" spans="1:16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si="412"/>
        <v>-5.5</v>
      </c>
      <c r="L6656" t="str">
        <f t="shared" si="413"/>
        <v xml:space="preserve"> </v>
      </c>
      <c r="M6656">
        <f t="shared" si="414"/>
        <v>-5.5</v>
      </c>
      <c r="N6656">
        <f ca="1">SUM(L6656:OFFSET(L6656,-N$2,0))</f>
        <v>148</v>
      </c>
      <c r="O6656">
        <f ca="1">SUM(M6656:OFFSET(M6656,-O$2,0))</f>
        <v>-127.25</v>
      </c>
      <c r="P6656" s="3">
        <f t="shared" ca="1" si="415"/>
        <v>53.769300635785648</v>
      </c>
    </row>
    <row r="6657" spans="1:16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si="412"/>
        <v>-1</v>
      </c>
      <c r="L6657" t="str">
        <f t="shared" si="413"/>
        <v xml:space="preserve"> </v>
      </c>
      <c r="M6657">
        <f t="shared" si="414"/>
        <v>-1</v>
      </c>
      <c r="N6657">
        <f ca="1">SUM(L6657:OFFSET(L6657,-N$2,0))</f>
        <v>148</v>
      </c>
      <c r="O6657">
        <f ca="1">SUM(M6657:OFFSET(M6657,-O$2,0))</f>
        <v>-115.75</v>
      </c>
      <c r="P6657" s="3">
        <f t="shared" ca="1" si="415"/>
        <v>56.113744075829381</v>
      </c>
    </row>
    <row r="6658" spans="1:16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si="412"/>
        <v>-39</v>
      </c>
      <c r="L6658" t="str">
        <f t="shared" si="413"/>
        <v xml:space="preserve"> </v>
      </c>
      <c r="M6658">
        <f t="shared" si="414"/>
        <v>-39</v>
      </c>
      <c r="N6658">
        <f ca="1">SUM(L6658:OFFSET(L6658,-N$2,0))</f>
        <v>114.25</v>
      </c>
      <c r="O6658">
        <f ca="1">SUM(M6658:OFFSET(M6658,-O$2,0))</f>
        <v>-154.75</v>
      </c>
      <c r="P6658" s="3">
        <f t="shared" ca="1" si="415"/>
        <v>42.47211895910781</v>
      </c>
    </row>
    <row r="6659" spans="1:16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ref="K6659:K6722" si="416">E6659-B6659</f>
        <v>4.5</v>
      </c>
      <c r="L6659">
        <f t="shared" ref="L6659:L6722" si="417">IF(K6659&gt;0,K6659," ")</f>
        <v>4.5</v>
      </c>
      <c r="M6659" t="str">
        <f t="shared" ref="M6659:M6722" si="418">IF(K6659&lt;0,K6659," ")</f>
        <v xml:space="preserve"> </v>
      </c>
      <c r="N6659">
        <f ca="1">SUM(L6659:OFFSET(L6659,-N$2,0))</f>
        <v>113.75</v>
      </c>
      <c r="O6659">
        <f ca="1">SUM(M6659:OFFSET(M6659,-O$2,0))</f>
        <v>-154.75</v>
      </c>
      <c r="P6659" s="3">
        <f t="shared" ca="1" si="415"/>
        <v>42.364990689013034</v>
      </c>
    </row>
    <row r="6660" spans="1:16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si="416"/>
        <v>3.5</v>
      </c>
      <c r="L6660">
        <f t="shared" si="417"/>
        <v>3.5</v>
      </c>
      <c r="M6660" t="str">
        <f t="shared" si="418"/>
        <v xml:space="preserve"> </v>
      </c>
      <c r="N6660">
        <f ca="1">SUM(L6660:OFFSET(L6660,-N$2,0))</f>
        <v>117.25</v>
      </c>
      <c r="O6660">
        <f ca="1">SUM(M6660:OFFSET(M6660,-O$2,0))</f>
        <v>-134.5</v>
      </c>
      <c r="P6660" s="3">
        <f t="shared" ca="1" si="415"/>
        <v>46.573982125124132</v>
      </c>
    </row>
    <row r="6661" spans="1:16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si="416"/>
        <v>-40.5</v>
      </c>
      <c r="L6661" t="str">
        <f t="shared" si="417"/>
        <v xml:space="preserve"> </v>
      </c>
      <c r="M6661">
        <f t="shared" si="418"/>
        <v>-40.5</v>
      </c>
      <c r="N6661">
        <f ca="1">SUM(L6661:OFFSET(L6661,-N$2,0))</f>
        <v>93</v>
      </c>
      <c r="O6661">
        <f ca="1">SUM(M6661:OFFSET(M6661,-O$2,0))</f>
        <v>-175</v>
      </c>
      <c r="P6661" s="3">
        <f t="shared" ca="1" si="415"/>
        <v>34.701492537313435</v>
      </c>
    </row>
    <row r="6662" spans="1:16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si="416"/>
        <v>5.25</v>
      </c>
      <c r="L6662">
        <f t="shared" si="417"/>
        <v>5.25</v>
      </c>
      <c r="M6662" t="str">
        <f t="shared" si="418"/>
        <v xml:space="preserve"> </v>
      </c>
      <c r="N6662">
        <f ca="1">SUM(L6662:OFFSET(L6662,-N$2,0))</f>
        <v>84.75</v>
      </c>
      <c r="O6662">
        <f ca="1">SUM(M6662:OFFSET(M6662,-O$2,0))</f>
        <v>-175</v>
      </c>
      <c r="P6662" s="3">
        <f t="shared" ca="1" si="415"/>
        <v>32.627526467757463</v>
      </c>
    </row>
    <row r="6663" spans="1:16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si="416"/>
        <v>18.75</v>
      </c>
      <c r="L6663">
        <f t="shared" si="417"/>
        <v>18.75</v>
      </c>
      <c r="M6663" t="str">
        <f t="shared" si="418"/>
        <v xml:space="preserve"> </v>
      </c>
      <c r="N6663">
        <f ca="1">SUM(L6663:OFFSET(L6663,-N$2,0))</f>
        <v>103.5</v>
      </c>
      <c r="O6663">
        <f ca="1">SUM(M6663:OFFSET(M6663,-O$2,0))</f>
        <v>-162.75</v>
      </c>
      <c r="P6663" s="3">
        <f t="shared" ca="1" si="415"/>
        <v>38.87323943661972</v>
      </c>
    </row>
    <row r="6664" spans="1:16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si="416"/>
        <v>6.5</v>
      </c>
      <c r="L6664">
        <f t="shared" si="417"/>
        <v>6.5</v>
      </c>
      <c r="M6664" t="str">
        <f t="shared" si="418"/>
        <v xml:space="preserve"> </v>
      </c>
      <c r="N6664">
        <f ca="1">SUM(L6664:OFFSET(L6664,-N$2,0))</f>
        <v>110</v>
      </c>
      <c r="O6664">
        <f ca="1">SUM(M6664:OFFSET(M6664,-O$2,0))</f>
        <v>-156</v>
      </c>
      <c r="P6664" s="3">
        <f t="shared" ca="1" si="415"/>
        <v>41.353383458646618</v>
      </c>
    </row>
    <row r="6665" spans="1:16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si="416"/>
        <v>-39</v>
      </c>
      <c r="L6665" t="str">
        <f t="shared" si="417"/>
        <v xml:space="preserve"> </v>
      </c>
      <c r="M6665">
        <f t="shared" si="418"/>
        <v>-39</v>
      </c>
      <c r="N6665">
        <f ca="1">SUM(L6665:OFFSET(L6665,-N$2,0))</f>
        <v>101</v>
      </c>
      <c r="O6665">
        <f ca="1">SUM(M6665:OFFSET(M6665,-O$2,0))</f>
        <v>-195</v>
      </c>
      <c r="P6665" s="3">
        <f t="shared" ca="1" si="415"/>
        <v>34.121621621621621</v>
      </c>
    </row>
    <row r="6666" spans="1:16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si="416"/>
        <v>20.75</v>
      </c>
      <c r="L6666">
        <f t="shared" si="417"/>
        <v>20.75</v>
      </c>
      <c r="M6666" t="str">
        <f t="shared" si="418"/>
        <v xml:space="preserve"> </v>
      </c>
      <c r="N6666">
        <f ca="1">SUM(L6666:OFFSET(L6666,-N$2,0))</f>
        <v>115.5</v>
      </c>
      <c r="O6666">
        <f ca="1">SUM(M6666:OFFSET(M6666,-O$2,0))</f>
        <v>-195</v>
      </c>
      <c r="P6666" s="3">
        <f t="shared" ca="1" si="415"/>
        <v>37.19806763285024</v>
      </c>
    </row>
    <row r="6667" spans="1:16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si="416"/>
        <v>-54.75</v>
      </c>
      <c r="L6667" t="str">
        <f t="shared" si="417"/>
        <v xml:space="preserve"> </v>
      </c>
      <c r="M6667">
        <f t="shared" si="418"/>
        <v>-54.75</v>
      </c>
      <c r="N6667">
        <f ca="1">SUM(L6667:OFFSET(L6667,-N$2,0))</f>
        <v>115.5</v>
      </c>
      <c r="O6667">
        <f ca="1">SUM(M6667:OFFSET(M6667,-O$2,0))</f>
        <v>-232.25</v>
      </c>
      <c r="P6667" s="3">
        <f t="shared" ca="1" si="415"/>
        <v>33.213515456506109</v>
      </c>
    </row>
    <row r="6668" spans="1:16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si="416"/>
        <v>36.25</v>
      </c>
      <c r="L6668">
        <f t="shared" si="417"/>
        <v>36.25</v>
      </c>
      <c r="M6668" t="str">
        <f t="shared" si="418"/>
        <v xml:space="preserve"> </v>
      </c>
      <c r="N6668">
        <f ca="1">SUM(L6668:OFFSET(L6668,-N$2,0))</f>
        <v>151.75</v>
      </c>
      <c r="O6668">
        <f ca="1">SUM(M6668:OFFSET(M6668,-O$2,0))</f>
        <v>-218.75</v>
      </c>
      <c r="P6668" s="3">
        <f t="shared" ca="1" si="415"/>
        <v>40.958164642375166</v>
      </c>
    </row>
    <row r="6669" spans="1:16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si="416"/>
        <v>42.75</v>
      </c>
      <c r="L6669">
        <f t="shared" si="417"/>
        <v>42.75</v>
      </c>
      <c r="M6669" t="str">
        <f t="shared" si="418"/>
        <v xml:space="preserve"> </v>
      </c>
      <c r="N6669">
        <f ca="1">SUM(L6669:OFFSET(L6669,-N$2,0))</f>
        <v>188.75</v>
      </c>
      <c r="O6669">
        <f ca="1">SUM(M6669:OFFSET(M6669,-O$2,0))</f>
        <v>-218.75</v>
      </c>
      <c r="P6669" s="3">
        <f t="shared" ca="1" si="415"/>
        <v>46.319018404907979</v>
      </c>
    </row>
    <row r="6670" spans="1:16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si="416"/>
        <v>-30.25</v>
      </c>
      <c r="L6670" t="str">
        <f t="shared" si="417"/>
        <v xml:space="preserve"> </v>
      </c>
      <c r="M6670">
        <f t="shared" si="418"/>
        <v>-30.25</v>
      </c>
      <c r="N6670">
        <f ca="1">SUM(L6670:OFFSET(L6670,-N$2,0))</f>
        <v>187</v>
      </c>
      <c r="O6670">
        <f ca="1">SUM(M6670:OFFSET(M6670,-O$2,0))</f>
        <v>-249</v>
      </c>
      <c r="P6670" s="3">
        <f t="shared" ca="1" si="415"/>
        <v>42.889908256880737</v>
      </c>
    </row>
    <row r="6671" spans="1:16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si="416"/>
        <v>-26</v>
      </c>
      <c r="L6671" t="str">
        <f t="shared" si="417"/>
        <v xml:space="preserve"> </v>
      </c>
      <c r="M6671">
        <f t="shared" si="418"/>
        <v>-26</v>
      </c>
      <c r="N6671">
        <f ca="1">SUM(L6671:OFFSET(L6671,-N$2,0))</f>
        <v>170</v>
      </c>
      <c r="O6671">
        <f ca="1">SUM(M6671:OFFSET(M6671,-O$2,0))</f>
        <v>-275</v>
      </c>
      <c r="P6671" s="3">
        <f t="shared" ca="1" si="415"/>
        <v>38.202247191011239</v>
      </c>
    </row>
    <row r="6672" spans="1:16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si="416"/>
        <v>5</v>
      </c>
      <c r="L6672">
        <f t="shared" si="417"/>
        <v>5</v>
      </c>
      <c r="M6672" t="str">
        <f t="shared" si="418"/>
        <v xml:space="preserve"> </v>
      </c>
      <c r="N6672">
        <f ca="1">SUM(L6672:OFFSET(L6672,-N$2,0))</f>
        <v>175</v>
      </c>
      <c r="O6672">
        <f ca="1">SUM(M6672:OFFSET(M6672,-O$2,0))</f>
        <v>-250.5</v>
      </c>
      <c r="P6672" s="3">
        <f t="shared" ca="1" si="415"/>
        <v>41.128084606345475</v>
      </c>
    </row>
    <row r="6673" spans="1:16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si="416"/>
        <v>21.25</v>
      </c>
      <c r="L6673">
        <f t="shared" si="417"/>
        <v>21.25</v>
      </c>
      <c r="M6673" t="str">
        <f t="shared" si="418"/>
        <v xml:space="preserve"> </v>
      </c>
      <c r="N6673">
        <f ca="1">SUM(L6673:OFFSET(L6673,-N$2,0))</f>
        <v>191.25</v>
      </c>
      <c r="O6673">
        <f ca="1">SUM(M6673:OFFSET(M6673,-O$2,0))</f>
        <v>-250.5</v>
      </c>
      <c r="P6673" s="3">
        <f t="shared" ca="1" si="415"/>
        <v>43.293718166383698</v>
      </c>
    </row>
    <row r="6674" spans="1:16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si="416"/>
        <v>2.25</v>
      </c>
      <c r="L6674">
        <f t="shared" si="417"/>
        <v>2.25</v>
      </c>
      <c r="M6674" t="str">
        <f t="shared" si="418"/>
        <v xml:space="preserve"> </v>
      </c>
      <c r="N6674">
        <f ca="1">SUM(L6674:OFFSET(L6674,-N$2,0))</f>
        <v>183</v>
      </c>
      <c r="O6674">
        <f ca="1">SUM(M6674:OFFSET(M6674,-O$2,0))</f>
        <v>-250.5</v>
      </c>
      <c r="P6674" s="3">
        <f t="shared" ca="1" si="415"/>
        <v>42.214532871972317</v>
      </c>
    </row>
    <row r="6675" spans="1:16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si="416"/>
        <v>-101.25</v>
      </c>
      <c r="L6675" t="str">
        <f t="shared" si="417"/>
        <v xml:space="preserve"> </v>
      </c>
      <c r="M6675">
        <f t="shared" si="418"/>
        <v>-101.25</v>
      </c>
      <c r="N6675">
        <f ca="1">SUM(L6675:OFFSET(L6675,-N$2,0))</f>
        <v>166.75</v>
      </c>
      <c r="O6675">
        <f ca="1">SUM(M6675:OFFSET(M6675,-O$2,0))</f>
        <v>-351.75</v>
      </c>
      <c r="P6675" s="3">
        <f t="shared" ca="1" si="415"/>
        <v>32.160077145612341</v>
      </c>
    </row>
    <row r="6676" spans="1:16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si="416"/>
        <v>50.75</v>
      </c>
      <c r="L6676">
        <f t="shared" si="417"/>
        <v>50.75</v>
      </c>
      <c r="M6676" t="str">
        <f t="shared" si="418"/>
        <v xml:space="preserve"> </v>
      </c>
      <c r="N6676">
        <f ca="1">SUM(L6676:OFFSET(L6676,-N$2,0))</f>
        <v>217.5</v>
      </c>
      <c r="O6676">
        <f ca="1">SUM(M6676:OFFSET(M6676,-O$2,0))</f>
        <v>-337.25</v>
      </c>
      <c r="P6676" s="3">
        <f t="shared" ca="1" si="415"/>
        <v>39.20684993240198</v>
      </c>
    </row>
    <row r="6677" spans="1:16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si="416"/>
        <v>1</v>
      </c>
      <c r="L6677">
        <f t="shared" si="417"/>
        <v>1</v>
      </c>
      <c r="M6677" t="str">
        <f t="shared" si="418"/>
        <v xml:space="preserve"> </v>
      </c>
      <c r="N6677">
        <f ca="1">SUM(L6677:OFFSET(L6677,-N$2,0))</f>
        <v>218.5</v>
      </c>
      <c r="O6677">
        <f ca="1">SUM(M6677:OFFSET(M6677,-O$2,0))</f>
        <v>-331.75</v>
      </c>
      <c r="P6677" s="3">
        <f t="shared" ca="1" si="415"/>
        <v>39.709223080417992</v>
      </c>
    </row>
    <row r="6678" spans="1:16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si="416"/>
        <v>-43.75</v>
      </c>
      <c r="L6678" t="str">
        <f t="shared" si="417"/>
        <v xml:space="preserve"> </v>
      </c>
      <c r="M6678">
        <f t="shared" si="418"/>
        <v>-43.75</v>
      </c>
      <c r="N6678">
        <f ca="1">SUM(L6678:OFFSET(L6678,-N$2,0))</f>
        <v>218.5</v>
      </c>
      <c r="O6678">
        <f ca="1">SUM(M6678:OFFSET(M6678,-O$2,0))</f>
        <v>-374.5</v>
      </c>
      <c r="P6678" s="3">
        <f t="shared" ca="1" si="415"/>
        <v>36.846543001686342</v>
      </c>
    </row>
    <row r="6679" spans="1:16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si="416"/>
        <v>-16.5</v>
      </c>
      <c r="L6679" t="str">
        <f t="shared" si="417"/>
        <v xml:space="preserve"> </v>
      </c>
      <c r="M6679">
        <f t="shared" si="418"/>
        <v>-16.5</v>
      </c>
      <c r="N6679">
        <f ca="1">SUM(L6679:OFFSET(L6679,-N$2,0))</f>
        <v>218.5</v>
      </c>
      <c r="O6679">
        <f ca="1">SUM(M6679:OFFSET(M6679,-O$2,0))</f>
        <v>-352</v>
      </c>
      <c r="P6679" s="3">
        <f t="shared" ref="P6679:P6742" ca="1" si="419">100*N6679/(N6679+ABS(O6679))</f>
        <v>38.299737072743206</v>
      </c>
    </row>
    <row r="6680" spans="1:16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si="416"/>
        <v>-50.5</v>
      </c>
      <c r="L6680" t="str">
        <f t="shared" si="417"/>
        <v xml:space="preserve"> </v>
      </c>
      <c r="M6680">
        <f t="shared" si="418"/>
        <v>-50.5</v>
      </c>
      <c r="N6680">
        <f ca="1">SUM(L6680:OFFSET(L6680,-N$2,0))</f>
        <v>214</v>
      </c>
      <c r="O6680">
        <f ca="1">SUM(M6680:OFFSET(M6680,-O$2,0))</f>
        <v>-402.5</v>
      </c>
      <c r="P6680" s="3">
        <f t="shared" ca="1" si="419"/>
        <v>34.712084347120843</v>
      </c>
    </row>
    <row r="6681" spans="1:16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si="416"/>
        <v>-48.25</v>
      </c>
      <c r="L6681" t="str">
        <f t="shared" si="417"/>
        <v xml:space="preserve"> </v>
      </c>
      <c r="M6681">
        <f t="shared" si="418"/>
        <v>-48.25</v>
      </c>
      <c r="N6681">
        <f ca="1">SUM(L6681:OFFSET(L6681,-N$2,0))</f>
        <v>210.5</v>
      </c>
      <c r="O6681">
        <f ca="1">SUM(M6681:OFFSET(M6681,-O$2,0))</f>
        <v>-450.75</v>
      </c>
      <c r="P6681" s="3">
        <f t="shared" ca="1" si="419"/>
        <v>31.833648393194707</v>
      </c>
    </row>
    <row r="6682" spans="1:16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si="416"/>
        <v>-23</v>
      </c>
      <c r="L6682" t="str">
        <f t="shared" si="417"/>
        <v xml:space="preserve"> </v>
      </c>
      <c r="M6682">
        <f t="shared" si="418"/>
        <v>-23</v>
      </c>
      <c r="N6682">
        <f ca="1">SUM(L6682:OFFSET(L6682,-N$2,0))</f>
        <v>210.5</v>
      </c>
      <c r="O6682">
        <f ca="1">SUM(M6682:OFFSET(M6682,-O$2,0))</f>
        <v>-433.25</v>
      </c>
      <c r="P6682" s="3">
        <f t="shared" ca="1" si="419"/>
        <v>32.699029126213595</v>
      </c>
    </row>
    <row r="6683" spans="1:16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si="416"/>
        <v>-68.75</v>
      </c>
      <c r="L6683" t="str">
        <f t="shared" si="417"/>
        <v xml:space="preserve"> </v>
      </c>
      <c r="M6683">
        <f t="shared" si="418"/>
        <v>-68.75</v>
      </c>
      <c r="N6683">
        <f ca="1">SUM(L6683:OFFSET(L6683,-N$2,0))</f>
        <v>205.25</v>
      </c>
      <c r="O6683">
        <f ca="1">SUM(M6683:OFFSET(M6683,-O$2,0))</f>
        <v>-502</v>
      </c>
      <c r="P6683" s="3">
        <f t="shared" ca="1" si="419"/>
        <v>29.020855425945562</v>
      </c>
    </row>
    <row r="6684" spans="1:16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si="416"/>
        <v>-22.5</v>
      </c>
      <c r="L6684" t="str">
        <f t="shared" si="417"/>
        <v xml:space="preserve"> </v>
      </c>
      <c r="M6684">
        <f t="shared" si="418"/>
        <v>-22.5</v>
      </c>
      <c r="N6684">
        <f ca="1">SUM(L6684:OFFSET(L6684,-N$2,0))</f>
        <v>186.5</v>
      </c>
      <c r="O6684">
        <f ca="1">SUM(M6684:OFFSET(M6684,-O$2,0))</f>
        <v>-524.5</v>
      </c>
      <c r="P6684" s="3">
        <f t="shared" ca="1" si="419"/>
        <v>26.230661040787624</v>
      </c>
    </row>
    <row r="6685" spans="1:16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si="416"/>
        <v>107.25</v>
      </c>
      <c r="L6685">
        <f t="shared" si="417"/>
        <v>107.25</v>
      </c>
      <c r="M6685" t="str">
        <f t="shared" si="418"/>
        <v xml:space="preserve"> </v>
      </c>
      <c r="N6685">
        <f ca="1">SUM(L6685:OFFSET(L6685,-N$2,0))</f>
        <v>287.25</v>
      </c>
      <c r="O6685">
        <f ca="1">SUM(M6685:OFFSET(M6685,-O$2,0))</f>
        <v>-524.5</v>
      </c>
      <c r="P6685" s="3">
        <f t="shared" ca="1" si="419"/>
        <v>35.386510625192486</v>
      </c>
    </row>
    <row r="6686" spans="1:16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si="416"/>
        <v>-9.75</v>
      </c>
      <c r="L6686" t="str">
        <f t="shared" si="417"/>
        <v xml:space="preserve"> </v>
      </c>
      <c r="M6686">
        <f t="shared" si="418"/>
        <v>-9.75</v>
      </c>
      <c r="N6686">
        <f ca="1">SUM(L6686:OFFSET(L6686,-N$2,0))</f>
        <v>287.25</v>
      </c>
      <c r="O6686">
        <f ca="1">SUM(M6686:OFFSET(M6686,-O$2,0))</f>
        <v>-495.25</v>
      </c>
      <c r="P6686" s="3">
        <f t="shared" ca="1" si="419"/>
        <v>36.709265175718848</v>
      </c>
    </row>
    <row r="6687" spans="1:16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si="416"/>
        <v>-100.75</v>
      </c>
      <c r="L6687" t="str">
        <f t="shared" si="417"/>
        <v xml:space="preserve"> </v>
      </c>
      <c r="M6687">
        <f t="shared" si="418"/>
        <v>-100.75</v>
      </c>
      <c r="N6687">
        <f ca="1">SUM(L6687:OFFSET(L6687,-N$2,0))</f>
        <v>266.5</v>
      </c>
      <c r="O6687">
        <f ca="1">SUM(M6687:OFFSET(M6687,-O$2,0))</f>
        <v>-596</v>
      </c>
      <c r="P6687" s="3">
        <f t="shared" ca="1" si="419"/>
        <v>30.89855072463768</v>
      </c>
    </row>
    <row r="6688" spans="1:16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si="416"/>
        <v>37.5</v>
      </c>
      <c r="L6688">
        <f t="shared" si="417"/>
        <v>37.5</v>
      </c>
      <c r="M6688" t="str">
        <f t="shared" si="418"/>
        <v xml:space="preserve"> </v>
      </c>
      <c r="N6688">
        <f ca="1">SUM(L6688:OFFSET(L6688,-N$2,0))</f>
        <v>304</v>
      </c>
      <c r="O6688">
        <f ca="1">SUM(M6688:OFFSET(M6688,-O$2,0))</f>
        <v>-541.25</v>
      </c>
      <c r="P6688" s="3">
        <f t="shared" ca="1" si="419"/>
        <v>35.965690624075719</v>
      </c>
    </row>
    <row r="6689" spans="1:16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si="416"/>
        <v>-7.5</v>
      </c>
      <c r="L6689" t="str">
        <f t="shared" si="417"/>
        <v xml:space="preserve"> </v>
      </c>
      <c r="M6689">
        <f t="shared" si="418"/>
        <v>-7.5</v>
      </c>
      <c r="N6689">
        <f ca="1">SUM(L6689:OFFSET(L6689,-N$2,0))</f>
        <v>267.75</v>
      </c>
      <c r="O6689">
        <f ca="1">SUM(M6689:OFFSET(M6689,-O$2,0))</f>
        <v>-548.75</v>
      </c>
      <c r="P6689" s="3">
        <f t="shared" ca="1" si="419"/>
        <v>32.792406613594608</v>
      </c>
    </row>
    <row r="6690" spans="1:16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si="416"/>
        <v>53</v>
      </c>
      <c r="L6690">
        <f t="shared" si="417"/>
        <v>53</v>
      </c>
      <c r="M6690" t="str">
        <f t="shared" si="418"/>
        <v xml:space="preserve"> </v>
      </c>
      <c r="N6690">
        <f ca="1">SUM(L6690:OFFSET(L6690,-N$2,0))</f>
        <v>278</v>
      </c>
      <c r="O6690">
        <f ca="1">SUM(M6690:OFFSET(M6690,-O$2,0))</f>
        <v>-548.75</v>
      </c>
      <c r="P6690" s="3">
        <f t="shared" ca="1" si="419"/>
        <v>33.625642576353194</v>
      </c>
    </row>
    <row r="6691" spans="1:16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si="416"/>
        <v>-33.5</v>
      </c>
      <c r="L6691" t="str">
        <f t="shared" si="417"/>
        <v xml:space="preserve"> </v>
      </c>
      <c r="M6691">
        <f t="shared" si="418"/>
        <v>-33.5</v>
      </c>
      <c r="N6691">
        <f ca="1">SUM(L6691:OFFSET(L6691,-N$2,0))</f>
        <v>278</v>
      </c>
      <c r="O6691">
        <f ca="1">SUM(M6691:OFFSET(M6691,-O$2,0))</f>
        <v>-552</v>
      </c>
      <c r="P6691" s="3">
        <f t="shared" ca="1" si="419"/>
        <v>33.493975903614455</v>
      </c>
    </row>
    <row r="6692" spans="1:16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si="416"/>
        <v>-55.75</v>
      </c>
      <c r="L6692" t="str">
        <f t="shared" si="417"/>
        <v xml:space="preserve"> </v>
      </c>
      <c r="M6692">
        <f t="shared" si="418"/>
        <v>-55.75</v>
      </c>
      <c r="N6692">
        <f ca="1">SUM(L6692:OFFSET(L6692,-N$2,0))</f>
        <v>278</v>
      </c>
      <c r="O6692">
        <f ca="1">SUM(M6692:OFFSET(M6692,-O$2,0))</f>
        <v>-581.75</v>
      </c>
      <c r="P6692" s="3">
        <f t="shared" ca="1" si="419"/>
        <v>32.334981099156728</v>
      </c>
    </row>
    <row r="6693" spans="1:16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si="416"/>
        <v>10.75</v>
      </c>
      <c r="L6693">
        <f t="shared" si="417"/>
        <v>10.75</v>
      </c>
      <c r="M6693" t="str">
        <f t="shared" si="418"/>
        <v xml:space="preserve"> </v>
      </c>
      <c r="N6693">
        <f ca="1">SUM(L6693:OFFSET(L6693,-N$2,0))</f>
        <v>283.75</v>
      </c>
      <c r="O6693">
        <f ca="1">SUM(M6693:OFFSET(M6693,-O$2,0))</f>
        <v>-581.75</v>
      </c>
      <c r="P6693" s="3">
        <f t="shared" ca="1" si="419"/>
        <v>32.784517619872908</v>
      </c>
    </row>
    <row r="6694" spans="1:16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si="416"/>
        <v>-48.5</v>
      </c>
      <c r="L6694" t="str">
        <f t="shared" si="417"/>
        <v xml:space="preserve"> </v>
      </c>
      <c r="M6694">
        <f t="shared" si="418"/>
        <v>-48.5</v>
      </c>
      <c r="N6694">
        <f ca="1">SUM(L6694:OFFSET(L6694,-N$2,0))</f>
        <v>262.5</v>
      </c>
      <c r="O6694">
        <f ca="1">SUM(M6694:OFFSET(M6694,-O$2,0))</f>
        <v>-630.25</v>
      </c>
      <c r="P6694" s="3">
        <f t="shared" ca="1" si="419"/>
        <v>29.403528423410808</v>
      </c>
    </row>
    <row r="6695" spans="1:16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si="416"/>
        <v>-29.5</v>
      </c>
      <c r="L6695" t="str">
        <f t="shared" si="417"/>
        <v xml:space="preserve"> </v>
      </c>
      <c r="M6695">
        <f t="shared" si="418"/>
        <v>-29.5</v>
      </c>
      <c r="N6695">
        <f ca="1">SUM(L6695:OFFSET(L6695,-N$2,0))</f>
        <v>260.25</v>
      </c>
      <c r="O6695">
        <f ca="1">SUM(M6695:OFFSET(M6695,-O$2,0))</f>
        <v>-659.75</v>
      </c>
      <c r="P6695" s="3">
        <f t="shared" ca="1" si="419"/>
        <v>28.288043478260871</v>
      </c>
    </row>
    <row r="6696" spans="1:16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si="416"/>
        <v>102.25</v>
      </c>
      <c r="L6696">
        <f t="shared" si="417"/>
        <v>102.25</v>
      </c>
      <c r="M6696" t="str">
        <f t="shared" si="418"/>
        <v xml:space="preserve"> </v>
      </c>
      <c r="N6696">
        <f ca="1">SUM(L6696:OFFSET(L6696,-N$2,0))</f>
        <v>362.5</v>
      </c>
      <c r="O6696">
        <f ca="1">SUM(M6696:OFFSET(M6696,-O$2,0))</f>
        <v>-558.5</v>
      </c>
      <c r="P6696" s="3">
        <f t="shared" ca="1" si="419"/>
        <v>39.359391965255156</v>
      </c>
    </row>
    <row r="6697" spans="1:16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si="416"/>
        <v>-11.75</v>
      </c>
      <c r="L6697" t="str">
        <f t="shared" si="417"/>
        <v xml:space="preserve"> </v>
      </c>
      <c r="M6697">
        <f t="shared" si="418"/>
        <v>-11.75</v>
      </c>
      <c r="N6697">
        <f ca="1">SUM(L6697:OFFSET(L6697,-N$2,0))</f>
        <v>311.75</v>
      </c>
      <c r="O6697">
        <f ca="1">SUM(M6697:OFFSET(M6697,-O$2,0))</f>
        <v>-570.25</v>
      </c>
      <c r="P6697" s="3">
        <f t="shared" ca="1" si="419"/>
        <v>35.345804988662131</v>
      </c>
    </row>
    <row r="6698" spans="1:16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si="416"/>
        <v>33.75</v>
      </c>
      <c r="L6698">
        <f t="shared" si="417"/>
        <v>33.75</v>
      </c>
      <c r="M6698" t="str">
        <f t="shared" si="418"/>
        <v xml:space="preserve"> </v>
      </c>
      <c r="N6698">
        <f ca="1">SUM(L6698:OFFSET(L6698,-N$2,0))</f>
        <v>344.5</v>
      </c>
      <c r="O6698">
        <f ca="1">SUM(M6698:OFFSET(M6698,-O$2,0))</f>
        <v>-570.25</v>
      </c>
      <c r="P6698" s="3">
        <f t="shared" ca="1" si="419"/>
        <v>37.660562995353921</v>
      </c>
    </row>
    <row r="6699" spans="1:16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si="416"/>
        <v>7.5</v>
      </c>
      <c r="L6699">
        <f t="shared" si="417"/>
        <v>7.5</v>
      </c>
      <c r="M6699" t="str">
        <f t="shared" si="418"/>
        <v xml:space="preserve"> </v>
      </c>
      <c r="N6699">
        <f ca="1">SUM(L6699:OFFSET(L6699,-N$2,0))</f>
        <v>352</v>
      </c>
      <c r="O6699">
        <f ca="1">SUM(M6699:OFFSET(M6699,-O$2,0))</f>
        <v>-526.5</v>
      </c>
      <c r="P6699" s="3">
        <f t="shared" ca="1" si="419"/>
        <v>40.068298235628916</v>
      </c>
    </row>
    <row r="6700" spans="1:16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si="416"/>
        <v>3.75</v>
      </c>
      <c r="L6700">
        <f t="shared" si="417"/>
        <v>3.75</v>
      </c>
      <c r="M6700" t="str">
        <f t="shared" si="418"/>
        <v xml:space="preserve"> </v>
      </c>
      <c r="N6700">
        <f ca="1">SUM(L6700:OFFSET(L6700,-N$2,0))</f>
        <v>355.75</v>
      </c>
      <c r="O6700">
        <f ca="1">SUM(M6700:OFFSET(M6700,-O$2,0))</f>
        <v>-510</v>
      </c>
      <c r="P6700" s="3">
        <f t="shared" ca="1" si="419"/>
        <v>41.091539127923767</v>
      </c>
    </row>
    <row r="6701" spans="1:16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si="416"/>
        <v>33.75</v>
      </c>
      <c r="L6701">
        <f t="shared" si="417"/>
        <v>33.75</v>
      </c>
      <c r="M6701" t="str">
        <f t="shared" si="418"/>
        <v xml:space="preserve"> </v>
      </c>
      <c r="N6701">
        <f ca="1">SUM(L6701:OFFSET(L6701,-N$2,0))</f>
        <v>389.5</v>
      </c>
      <c r="O6701">
        <f ca="1">SUM(M6701:OFFSET(M6701,-O$2,0))</f>
        <v>-459.5</v>
      </c>
      <c r="P6701" s="3">
        <f t="shared" ca="1" si="419"/>
        <v>45.877502944640753</v>
      </c>
    </row>
    <row r="6702" spans="1:16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si="416"/>
        <v>-44.5</v>
      </c>
      <c r="L6702" t="str">
        <f t="shared" si="417"/>
        <v xml:space="preserve"> </v>
      </c>
      <c r="M6702">
        <f t="shared" si="418"/>
        <v>-44.5</v>
      </c>
      <c r="N6702">
        <f ca="1">SUM(L6702:OFFSET(L6702,-N$2,0))</f>
        <v>389.5</v>
      </c>
      <c r="O6702">
        <f ca="1">SUM(M6702:OFFSET(M6702,-O$2,0))</f>
        <v>-455.75</v>
      </c>
      <c r="P6702" s="3">
        <f t="shared" ca="1" si="419"/>
        <v>46.081041112097012</v>
      </c>
    </row>
    <row r="6703" spans="1:16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si="416"/>
        <v>-53</v>
      </c>
      <c r="L6703" t="str">
        <f t="shared" si="417"/>
        <v xml:space="preserve"> </v>
      </c>
      <c r="M6703">
        <f t="shared" si="418"/>
        <v>-53</v>
      </c>
      <c r="N6703">
        <f ca="1">SUM(L6703:OFFSET(L6703,-N$2,0))</f>
        <v>389.5</v>
      </c>
      <c r="O6703">
        <f ca="1">SUM(M6703:OFFSET(M6703,-O$2,0))</f>
        <v>-485.75</v>
      </c>
      <c r="P6703" s="3">
        <f t="shared" ca="1" si="419"/>
        <v>44.501570979720078</v>
      </c>
    </row>
    <row r="6704" spans="1:16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si="416"/>
        <v>32.75</v>
      </c>
      <c r="L6704">
        <f t="shared" si="417"/>
        <v>32.75</v>
      </c>
      <c r="M6704" t="str">
        <f t="shared" si="418"/>
        <v xml:space="preserve"> </v>
      </c>
      <c r="N6704">
        <f ca="1">SUM(L6704:OFFSET(L6704,-N$2,0))</f>
        <v>422.25</v>
      </c>
      <c r="O6704">
        <f ca="1">SUM(M6704:OFFSET(M6704,-O$2,0))</f>
        <v>-417</v>
      </c>
      <c r="P6704" s="3">
        <f t="shared" ca="1" si="419"/>
        <v>50.312779267202856</v>
      </c>
    </row>
    <row r="6705" spans="1:16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si="416"/>
        <v>-19.5</v>
      </c>
      <c r="L6705" t="str">
        <f t="shared" si="417"/>
        <v xml:space="preserve"> </v>
      </c>
      <c r="M6705">
        <f t="shared" si="418"/>
        <v>-19.5</v>
      </c>
      <c r="N6705">
        <f ca="1">SUM(L6705:OFFSET(L6705,-N$2,0))</f>
        <v>422.25</v>
      </c>
      <c r="O6705">
        <f ca="1">SUM(M6705:OFFSET(M6705,-O$2,0))</f>
        <v>-414</v>
      </c>
      <c r="P6705" s="3">
        <f t="shared" ca="1" si="419"/>
        <v>50.493273542600896</v>
      </c>
    </row>
    <row r="6706" spans="1:16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si="416"/>
        <v>-26.5</v>
      </c>
      <c r="L6706" t="str">
        <f t="shared" si="417"/>
        <v xml:space="preserve"> </v>
      </c>
      <c r="M6706">
        <f t="shared" si="418"/>
        <v>-26.5</v>
      </c>
      <c r="N6706">
        <f ca="1">SUM(L6706:OFFSET(L6706,-N$2,0))</f>
        <v>315</v>
      </c>
      <c r="O6706">
        <f ca="1">SUM(M6706:OFFSET(M6706,-O$2,0))</f>
        <v>-440.5</v>
      </c>
      <c r="P6706" s="3">
        <f t="shared" ca="1" si="419"/>
        <v>41.694242223692918</v>
      </c>
    </row>
    <row r="6707" spans="1:16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si="416"/>
        <v>-40</v>
      </c>
      <c r="L6707" t="str">
        <f t="shared" si="417"/>
        <v xml:space="preserve"> </v>
      </c>
      <c r="M6707">
        <f t="shared" si="418"/>
        <v>-40</v>
      </c>
      <c r="N6707">
        <f ca="1">SUM(L6707:OFFSET(L6707,-N$2,0))</f>
        <v>315</v>
      </c>
      <c r="O6707">
        <f ca="1">SUM(M6707:OFFSET(M6707,-O$2,0))</f>
        <v>-470.75</v>
      </c>
      <c r="P6707" s="3">
        <f t="shared" ca="1" si="419"/>
        <v>40.089086859688194</v>
      </c>
    </row>
    <row r="6708" spans="1:16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si="416"/>
        <v>53.75</v>
      </c>
      <c r="L6708">
        <f t="shared" si="417"/>
        <v>53.75</v>
      </c>
      <c r="M6708" t="str">
        <f t="shared" si="418"/>
        <v xml:space="preserve"> </v>
      </c>
      <c r="N6708">
        <f ca="1">SUM(L6708:OFFSET(L6708,-N$2,0))</f>
        <v>368.75</v>
      </c>
      <c r="O6708">
        <f ca="1">SUM(M6708:OFFSET(M6708,-O$2,0))</f>
        <v>-370</v>
      </c>
      <c r="P6708" s="3">
        <f t="shared" ca="1" si="419"/>
        <v>49.915397631133672</v>
      </c>
    </row>
    <row r="6709" spans="1:16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si="416"/>
        <v>-46</v>
      </c>
      <c r="L6709" t="str">
        <f t="shared" si="417"/>
        <v xml:space="preserve"> </v>
      </c>
      <c r="M6709">
        <f t="shared" si="418"/>
        <v>-46</v>
      </c>
      <c r="N6709">
        <f ca="1">SUM(L6709:OFFSET(L6709,-N$2,0))</f>
        <v>331.25</v>
      </c>
      <c r="O6709">
        <f ca="1">SUM(M6709:OFFSET(M6709,-O$2,0))</f>
        <v>-416</v>
      </c>
      <c r="P6709" s="3">
        <f t="shared" ca="1" si="419"/>
        <v>44.329207092673137</v>
      </c>
    </row>
    <row r="6710" spans="1:16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si="416"/>
        <v>-11</v>
      </c>
      <c r="L6710" t="str">
        <f t="shared" si="417"/>
        <v xml:space="preserve"> </v>
      </c>
      <c r="M6710">
        <f t="shared" si="418"/>
        <v>-11</v>
      </c>
      <c r="N6710">
        <f ca="1">SUM(L6710:OFFSET(L6710,-N$2,0))</f>
        <v>331.25</v>
      </c>
      <c r="O6710">
        <f ca="1">SUM(M6710:OFFSET(M6710,-O$2,0))</f>
        <v>-419.5</v>
      </c>
      <c r="P6710" s="3">
        <f t="shared" ca="1" si="419"/>
        <v>44.12254412254412</v>
      </c>
    </row>
    <row r="6711" spans="1:16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si="416"/>
        <v>15.75</v>
      </c>
      <c r="L6711">
        <f t="shared" si="417"/>
        <v>15.75</v>
      </c>
      <c r="M6711" t="str">
        <f t="shared" si="418"/>
        <v xml:space="preserve"> </v>
      </c>
      <c r="N6711">
        <f ca="1">SUM(L6711:OFFSET(L6711,-N$2,0))</f>
        <v>294</v>
      </c>
      <c r="O6711">
        <f ca="1">SUM(M6711:OFFSET(M6711,-O$2,0))</f>
        <v>-419.5</v>
      </c>
      <c r="P6711" s="3">
        <f t="shared" ca="1" si="419"/>
        <v>41.20532585844429</v>
      </c>
    </row>
    <row r="6712" spans="1:16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si="416"/>
        <v>-52.75</v>
      </c>
      <c r="L6712" t="str">
        <f t="shared" si="417"/>
        <v xml:space="preserve"> </v>
      </c>
      <c r="M6712">
        <f t="shared" si="418"/>
        <v>-52.75</v>
      </c>
      <c r="N6712">
        <f ca="1">SUM(L6712:OFFSET(L6712,-N$2,0))</f>
        <v>294</v>
      </c>
      <c r="O6712">
        <f ca="1">SUM(M6712:OFFSET(M6712,-O$2,0))</f>
        <v>-438.75</v>
      </c>
      <c r="P6712" s="3">
        <f t="shared" ca="1" si="419"/>
        <v>40.122824974411465</v>
      </c>
    </row>
    <row r="6713" spans="1:16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si="416"/>
        <v>-62.25</v>
      </c>
      <c r="L6713" t="str">
        <f t="shared" si="417"/>
        <v xml:space="preserve"> </v>
      </c>
      <c r="M6713">
        <f t="shared" si="418"/>
        <v>-62.25</v>
      </c>
      <c r="N6713">
        <f ca="1">SUM(L6713:OFFSET(L6713,-N$2,0))</f>
        <v>294</v>
      </c>
      <c r="O6713">
        <f ca="1">SUM(M6713:OFFSET(M6713,-O$2,0))</f>
        <v>-445.25</v>
      </c>
      <c r="P6713" s="3">
        <f t="shared" ca="1" si="419"/>
        <v>39.770037199864731</v>
      </c>
    </row>
    <row r="6714" spans="1:16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si="416"/>
        <v>42.25</v>
      </c>
      <c r="L6714">
        <f t="shared" si="417"/>
        <v>42.25</v>
      </c>
      <c r="M6714" t="str">
        <f t="shared" si="418"/>
        <v xml:space="preserve"> </v>
      </c>
      <c r="N6714">
        <f ca="1">SUM(L6714:OFFSET(L6714,-N$2,0))</f>
        <v>325.5</v>
      </c>
      <c r="O6714">
        <f ca="1">SUM(M6714:OFFSET(M6714,-O$2,0))</f>
        <v>-445.25</v>
      </c>
      <c r="P6714" s="3">
        <f t="shared" ca="1" si="419"/>
        <v>42.2315926046059</v>
      </c>
    </row>
    <row r="6715" spans="1:16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si="416"/>
        <v>47</v>
      </c>
      <c r="L6715">
        <f t="shared" si="417"/>
        <v>47</v>
      </c>
      <c r="M6715" t="str">
        <f t="shared" si="418"/>
        <v xml:space="preserve"> </v>
      </c>
      <c r="N6715">
        <f ca="1">SUM(L6715:OFFSET(L6715,-N$2,0))</f>
        <v>372.5</v>
      </c>
      <c r="O6715">
        <f ca="1">SUM(M6715:OFFSET(M6715,-O$2,0))</f>
        <v>-396.75</v>
      </c>
      <c r="P6715" s="3">
        <f t="shared" ca="1" si="419"/>
        <v>48.42378940526487</v>
      </c>
    </row>
    <row r="6716" spans="1:16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si="416"/>
        <v>6</v>
      </c>
      <c r="L6716">
        <f t="shared" si="417"/>
        <v>6</v>
      </c>
      <c r="M6716" t="str">
        <f t="shared" si="418"/>
        <v xml:space="preserve"> </v>
      </c>
      <c r="N6716">
        <f ca="1">SUM(L6716:OFFSET(L6716,-N$2,0))</f>
        <v>378.5</v>
      </c>
      <c r="O6716">
        <f ca="1">SUM(M6716:OFFSET(M6716,-O$2,0))</f>
        <v>-367.25</v>
      </c>
      <c r="P6716" s="3">
        <f t="shared" ca="1" si="419"/>
        <v>50.754274220583305</v>
      </c>
    </row>
    <row r="6717" spans="1:16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si="416"/>
        <v>33.25</v>
      </c>
      <c r="L6717">
        <f t="shared" si="417"/>
        <v>33.25</v>
      </c>
      <c r="M6717" t="str">
        <f t="shared" si="418"/>
        <v xml:space="preserve"> </v>
      </c>
      <c r="N6717">
        <f ca="1">SUM(L6717:OFFSET(L6717,-N$2,0))</f>
        <v>309.5</v>
      </c>
      <c r="O6717">
        <f ca="1">SUM(M6717:OFFSET(M6717,-O$2,0))</f>
        <v>-367.25</v>
      </c>
      <c r="P6717" s="3">
        <f t="shared" ca="1" si="419"/>
        <v>45.733284078315478</v>
      </c>
    </row>
    <row r="6718" spans="1:16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si="416"/>
        <v>8.75</v>
      </c>
      <c r="L6718">
        <f t="shared" si="417"/>
        <v>8.75</v>
      </c>
      <c r="M6718" t="str">
        <f t="shared" si="418"/>
        <v xml:space="preserve"> </v>
      </c>
      <c r="N6718">
        <f ca="1">SUM(L6718:OFFSET(L6718,-N$2,0))</f>
        <v>318.25</v>
      </c>
      <c r="O6718">
        <f ca="1">SUM(M6718:OFFSET(M6718,-O$2,0))</f>
        <v>-355.5</v>
      </c>
      <c r="P6718" s="3">
        <f t="shared" ca="1" si="419"/>
        <v>47.235621521335808</v>
      </c>
    </row>
    <row r="6719" spans="1:16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si="416"/>
        <v>-81.75</v>
      </c>
      <c r="L6719" t="str">
        <f t="shared" si="417"/>
        <v xml:space="preserve"> </v>
      </c>
      <c r="M6719">
        <f t="shared" si="418"/>
        <v>-81.75</v>
      </c>
      <c r="N6719">
        <f ca="1">SUM(L6719:OFFSET(L6719,-N$2,0))</f>
        <v>284.5</v>
      </c>
      <c r="O6719">
        <f ca="1">SUM(M6719:OFFSET(M6719,-O$2,0))</f>
        <v>-437.25</v>
      </c>
      <c r="P6719" s="3">
        <f t="shared" ca="1" si="419"/>
        <v>39.418081052996193</v>
      </c>
    </row>
    <row r="6720" spans="1:16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si="416"/>
        <v>33</v>
      </c>
      <c r="L6720">
        <f t="shared" si="417"/>
        <v>33</v>
      </c>
      <c r="M6720" t="str">
        <f t="shared" si="418"/>
        <v xml:space="preserve"> </v>
      </c>
      <c r="N6720">
        <f ca="1">SUM(L6720:OFFSET(L6720,-N$2,0))</f>
        <v>310</v>
      </c>
      <c r="O6720">
        <f ca="1">SUM(M6720:OFFSET(M6720,-O$2,0))</f>
        <v>-437.25</v>
      </c>
      <c r="P6720" s="3">
        <f t="shared" ca="1" si="419"/>
        <v>41.485446637671465</v>
      </c>
    </row>
    <row r="6721" spans="1:16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si="416"/>
        <v>20</v>
      </c>
      <c r="L6721">
        <f t="shared" si="417"/>
        <v>20</v>
      </c>
      <c r="M6721" t="str">
        <f t="shared" si="418"/>
        <v xml:space="preserve"> </v>
      </c>
      <c r="N6721">
        <f ca="1">SUM(L6721:OFFSET(L6721,-N$2,0))</f>
        <v>326.25</v>
      </c>
      <c r="O6721">
        <f ca="1">SUM(M6721:OFFSET(M6721,-O$2,0))</f>
        <v>-437.25</v>
      </c>
      <c r="P6721" s="3">
        <f t="shared" ca="1" si="419"/>
        <v>42.73084479371316</v>
      </c>
    </row>
    <row r="6722" spans="1:16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si="416"/>
        <v>-21.5</v>
      </c>
      <c r="L6722" t="str">
        <f t="shared" si="417"/>
        <v xml:space="preserve"> </v>
      </c>
      <c r="M6722">
        <f t="shared" si="418"/>
        <v>-21.5</v>
      </c>
      <c r="N6722">
        <f ca="1">SUM(L6722:OFFSET(L6722,-N$2,0))</f>
        <v>292.5</v>
      </c>
      <c r="O6722">
        <f ca="1">SUM(M6722:OFFSET(M6722,-O$2,0))</f>
        <v>-458.75</v>
      </c>
      <c r="P6722" s="3">
        <f t="shared" ca="1" si="419"/>
        <v>38.935108153078204</v>
      </c>
    </row>
    <row r="6723" spans="1:16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ref="K6723:K6786" si="420">E6723-B6723</f>
        <v>25</v>
      </c>
      <c r="L6723">
        <f t="shared" ref="L6723:L6786" si="421">IF(K6723&gt;0,K6723," ")</f>
        <v>25</v>
      </c>
      <c r="M6723" t="str">
        <f t="shared" ref="M6723:M6786" si="422">IF(K6723&lt;0,K6723," ")</f>
        <v xml:space="preserve"> </v>
      </c>
      <c r="N6723">
        <f ca="1">SUM(L6723:OFFSET(L6723,-N$2,0))</f>
        <v>317.5</v>
      </c>
      <c r="O6723">
        <f ca="1">SUM(M6723:OFFSET(M6723,-O$2,0))</f>
        <v>-414.25</v>
      </c>
      <c r="P6723" s="3">
        <f t="shared" ca="1" si="419"/>
        <v>43.389135633754698</v>
      </c>
    </row>
    <row r="6724" spans="1:16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si="420"/>
        <v>32.5</v>
      </c>
      <c r="L6724">
        <f t="shared" si="421"/>
        <v>32.5</v>
      </c>
      <c r="M6724" t="str">
        <f t="shared" si="422"/>
        <v xml:space="preserve"> </v>
      </c>
      <c r="N6724">
        <f ca="1">SUM(L6724:OFFSET(L6724,-N$2,0))</f>
        <v>350</v>
      </c>
      <c r="O6724">
        <f ca="1">SUM(M6724:OFFSET(M6724,-O$2,0))</f>
        <v>-361.25</v>
      </c>
      <c r="P6724" s="3">
        <f t="shared" ca="1" si="419"/>
        <v>49.209138840070295</v>
      </c>
    </row>
    <row r="6725" spans="1:16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si="420"/>
        <v>-16.75</v>
      </c>
      <c r="L6725" t="str">
        <f t="shared" si="421"/>
        <v xml:space="preserve"> </v>
      </c>
      <c r="M6725">
        <f t="shared" si="422"/>
        <v>-16.75</v>
      </c>
      <c r="N6725">
        <f ca="1">SUM(L6725:OFFSET(L6725,-N$2,0))</f>
        <v>317.25</v>
      </c>
      <c r="O6725">
        <f ca="1">SUM(M6725:OFFSET(M6725,-O$2,0))</f>
        <v>-378</v>
      </c>
      <c r="P6725" s="3">
        <f t="shared" ca="1" si="419"/>
        <v>45.631067961165051</v>
      </c>
    </row>
    <row r="6726" spans="1:16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si="420"/>
        <v>5.25</v>
      </c>
      <c r="L6726">
        <f t="shared" si="421"/>
        <v>5.25</v>
      </c>
      <c r="M6726" t="str">
        <f t="shared" si="422"/>
        <v xml:space="preserve"> </v>
      </c>
      <c r="N6726">
        <f ca="1">SUM(L6726:OFFSET(L6726,-N$2,0))</f>
        <v>322.5</v>
      </c>
      <c r="O6726">
        <f ca="1">SUM(M6726:OFFSET(M6726,-O$2,0))</f>
        <v>-358.5</v>
      </c>
      <c r="P6726" s="3">
        <f t="shared" ca="1" si="419"/>
        <v>47.356828193832598</v>
      </c>
    </row>
    <row r="6727" spans="1:16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si="420"/>
        <v>-23.25</v>
      </c>
      <c r="L6727" t="str">
        <f t="shared" si="421"/>
        <v xml:space="preserve"> </v>
      </c>
      <c r="M6727">
        <f t="shared" si="422"/>
        <v>-23.25</v>
      </c>
      <c r="N6727">
        <f ca="1">SUM(L6727:OFFSET(L6727,-N$2,0))</f>
        <v>322.5</v>
      </c>
      <c r="O6727">
        <f ca="1">SUM(M6727:OFFSET(M6727,-O$2,0))</f>
        <v>-355.25</v>
      </c>
      <c r="P6727" s="3">
        <f t="shared" ca="1" si="419"/>
        <v>47.583917373662857</v>
      </c>
    </row>
    <row r="6728" spans="1:16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si="420"/>
        <v>14.25</v>
      </c>
      <c r="L6728">
        <f t="shared" si="421"/>
        <v>14.25</v>
      </c>
      <c r="M6728" t="str">
        <f t="shared" si="422"/>
        <v xml:space="preserve"> </v>
      </c>
      <c r="N6728">
        <f ca="1">SUM(L6728:OFFSET(L6728,-N$2,0))</f>
        <v>336.75</v>
      </c>
      <c r="O6728">
        <f ca="1">SUM(M6728:OFFSET(M6728,-O$2,0))</f>
        <v>-315.25</v>
      </c>
      <c r="P6728" s="3">
        <f t="shared" ca="1" si="419"/>
        <v>51.648773006134967</v>
      </c>
    </row>
    <row r="6729" spans="1:16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si="420"/>
        <v>-11.25</v>
      </c>
      <c r="L6729" t="str">
        <f t="shared" si="421"/>
        <v xml:space="preserve"> </v>
      </c>
      <c r="M6729">
        <f t="shared" si="422"/>
        <v>-11.25</v>
      </c>
      <c r="N6729">
        <f ca="1">SUM(L6729:OFFSET(L6729,-N$2,0))</f>
        <v>283</v>
      </c>
      <c r="O6729">
        <f ca="1">SUM(M6729:OFFSET(M6729,-O$2,0))</f>
        <v>-326.5</v>
      </c>
      <c r="P6729" s="3">
        <f t="shared" ca="1" si="419"/>
        <v>46.431501230516815</v>
      </c>
    </row>
    <row r="6730" spans="1:16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si="420"/>
        <v>40.25</v>
      </c>
      <c r="L6730">
        <f t="shared" si="421"/>
        <v>40.25</v>
      </c>
      <c r="M6730" t="str">
        <f t="shared" si="422"/>
        <v xml:space="preserve"> </v>
      </c>
      <c r="N6730">
        <f ca="1">SUM(L6730:OFFSET(L6730,-N$2,0))</f>
        <v>323.25</v>
      </c>
      <c r="O6730">
        <f ca="1">SUM(M6730:OFFSET(M6730,-O$2,0))</f>
        <v>-280.5</v>
      </c>
      <c r="P6730" s="3">
        <f t="shared" ca="1" si="419"/>
        <v>53.54037267080745</v>
      </c>
    </row>
    <row r="6731" spans="1:16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si="420"/>
        <v>-10.5</v>
      </c>
      <c r="L6731" t="str">
        <f t="shared" si="421"/>
        <v xml:space="preserve"> </v>
      </c>
      <c r="M6731">
        <f t="shared" si="422"/>
        <v>-10.5</v>
      </c>
      <c r="N6731">
        <f ca="1">SUM(L6731:OFFSET(L6731,-N$2,0))</f>
        <v>323.25</v>
      </c>
      <c r="O6731">
        <f ca="1">SUM(M6731:OFFSET(M6731,-O$2,0))</f>
        <v>-280</v>
      </c>
      <c r="P6731" s="3">
        <f t="shared" ca="1" si="419"/>
        <v>53.584749274761705</v>
      </c>
    </row>
    <row r="6732" spans="1:16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si="420"/>
        <v>-14.5</v>
      </c>
      <c r="L6732" t="str">
        <f t="shared" si="421"/>
        <v xml:space="preserve"> </v>
      </c>
      <c r="M6732">
        <f t="shared" si="422"/>
        <v>-14.5</v>
      </c>
      <c r="N6732">
        <f ca="1">SUM(L6732:OFFSET(L6732,-N$2,0))</f>
        <v>307.5</v>
      </c>
      <c r="O6732">
        <f ca="1">SUM(M6732:OFFSET(M6732,-O$2,0))</f>
        <v>-294.5</v>
      </c>
      <c r="P6732" s="3">
        <f t="shared" ca="1" si="419"/>
        <v>51.079734219269106</v>
      </c>
    </row>
    <row r="6733" spans="1:16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si="420"/>
        <v>-9.75</v>
      </c>
      <c r="L6733" t="str">
        <f t="shared" si="421"/>
        <v xml:space="preserve"> </v>
      </c>
      <c r="M6733">
        <f t="shared" si="422"/>
        <v>-9.75</v>
      </c>
      <c r="N6733">
        <f ca="1">SUM(L6733:OFFSET(L6733,-N$2,0))</f>
        <v>307.5</v>
      </c>
      <c r="O6733">
        <f ca="1">SUM(M6733:OFFSET(M6733,-O$2,0))</f>
        <v>-251.5</v>
      </c>
      <c r="P6733" s="3">
        <f t="shared" ca="1" si="419"/>
        <v>55.008944543828264</v>
      </c>
    </row>
    <row r="6734" spans="1:16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si="420"/>
        <v>-13</v>
      </c>
      <c r="L6734" t="str">
        <f t="shared" si="421"/>
        <v xml:space="preserve"> </v>
      </c>
      <c r="M6734">
        <f t="shared" si="422"/>
        <v>-13</v>
      </c>
      <c r="N6734">
        <f ca="1">SUM(L6734:OFFSET(L6734,-N$2,0))</f>
        <v>307.5</v>
      </c>
      <c r="O6734">
        <f ca="1">SUM(M6734:OFFSET(M6734,-O$2,0))</f>
        <v>-202.25</v>
      </c>
      <c r="P6734" s="3">
        <f t="shared" ca="1" si="419"/>
        <v>60.323688082393332</v>
      </c>
    </row>
    <row r="6735" spans="1:16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si="420"/>
        <v>-12.75</v>
      </c>
      <c r="L6735" t="str">
        <f t="shared" si="421"/>
        <v xml:space="preserve"> </v>
      </c>
      <c r="M6735">
        <f t="shared" si="422"/>
        <v>-12.75</v>
      </c>
      <c r="N6735">
        <f ca="1">SUM(L6735:OFFSET(L6735,-N$2,0))</f>
        <v>265.25</v>
      </c>
      <c r="O6735">
        <f ca="1">SUM(M6735:OFFSET(M6735,-O$2,0))</f>
        <v>-215</v>
      </c>
      <c r="P6735" s="3">
        <f t="shared" ca="1" si="419"/>
        <v>55.231650182196773</v>
      </c>
    </row>
    <row r="6736" spans="1:16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si="420"/>
        <v>5.75</v>
      </c>
      <c r="L6736">
        <f t="shared" si="421"/>
        <v>5.75</v>
      </c>
      <c r="M6736" t="str">
        <f t="shared" si="422"/>
        <v xml:space="preserve"> </v>
      </c>
      <c r="N6736">
        <f ca="1">SUM(L6736:OFFSET(L6736,-N$2,0))</f>
        <v>224</v>
      </c>
      <c r="O6736">
        <f ca="1">SUM(M6736:OFFSET(M6736,-O$2,0))</f>
        <v>-215</v>
      </c>
      <c r="P6736" s="3">
        <f t="shared" ca="1" si="419"/>
        <v>51.025056947608199</v>
      </c>
    </row>
    <row r="6737" spans="1:16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si="420"/>
        <v>2.5</v>
      </c>
      <c r="L6737">
        <f t="shared" si="421"/>
        <v>2.5</v>
      </c>
      <c r="M6737" t="str">
        <f t="shared" si="422"/>
        <v xml:space="preserve"> </v>
      </c>
      <c r="N6737">
        <f ca="1">SUM(L6737:OFFSET(L6737,-N$2,0))</f>
        <v>220.5</v>
      </c>
      <c r="O6737">
        <f ca="1">SUM(M6737:OFFSET(M6737,-O$2,0))</f>
        <v>-215</v>
      </c>
      <c r="P6737" s="3">
        <f t="shared" ca="1" si="419"/>
        <v>50.631458094144662</v>
      </c>
    </row>
    <row r="6738" spans="1:16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si="420"/>
        <v>1.5</v>
      </c>
      <c r="L6738">
        <f t="shared" si="421"/>
        <v>1.5</v>
      </c>
      <c r="M6738" t="str">
        <f t="shared" si="422"/>
        <v xml:space="preserve"> </v>
      </c>
      <c r="N6738">
        <f ca="1">SUM(L6738:OFFSET(L6738,-N$2,0))</f>
        <v>188.75</v>
      </c>
      <c r="O6738">
        <f ca="1">SUM(M6738:OFFSET(M6738,-O$2,0))</f>
        <v>-215</v>
      </c>
      <c r="P6738" s="3">
        <f t="shared" ca="1" si="419"/>
        <v>46.749226006191954</v>
      </c>
    </row>
    <row r="6739" spans="1:16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si="420"/>
        <v>18</v>
      </c>
      <c r="L6739">
        <f t="shared" si="421"/>
        <v>18</v>
      </c>
      <c r="M6739" t="str">
        <f t="shared" si="422"/>
        <v xml:space="preserve"> </v>
      </c>
      <c r="N6739">
        <f ca="1">SUM(L6739:OFFSET(L6739,-N$2,0))</f>
        <v>198</v>
      </c>
      <c r="O6739">
        <f ca="1">SUM(M6739:OFFSET(M6739,-O$2,0))</f>
        <v>-215</v>
      </c>
      <c r="P6739" s="3">
        <f t="shared" ca="1" si="419"/>
        <v>47.941888619854723</v>
      </c>
    </row>
    <row r="6740" spans="1:16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si="420"/>
        <v>12</v>
      </c>
      <c r="L6740">
        <f t="shared" si="421"/>
        <v>12</v>
      </c>
      <c r="M6740" t="str">
        <f t="shared" si="422"/>
        <v xml:space="preserve"> </v>
      </c>
      <c r="N6740">
        <f ca="1">SUM(L6740:OFFSET(L6740,-N$2,0))</f>
        <v>210</v>
      </c>
      <c r="O6740">
        <f ca="1">SUM(M6740:OFFSET(M6740,-O$2,0))</f>
        <v>-133.25</v>
      </c>
      <c r="P6740" s="3">
        <f t="shared" ca="1" si="419"/>
        <v>61.179898033503278</v>
      </c>
    </row>
    <row r="6741" spans="1:16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si="420"/>
        <v>25.5</v>
      </c>
      <c r="L6741">
        <f t="shared" si="421"/>
        <v>25.5</v>
      </c>
      <c r="M6741" t="str">
        <f t="shared" si="422"/>
        <v xml:space="preserve"> </v>
      </c>
      <c r="N6741">
        <f ca="1">SUM(L6741:OFFSET(L6741,-N$2,0))</f>
        <v>202.5</v>
      </c>
      <c r="O6741">
        <f ca="1">SUM(M6741:OFFSET(M6741,-O$2,0))</f>
        <v>-133.25</v>
      </c>
      <c r="P6741" s="3">
        <f t="shared" ca="1" si="419"/>
        <v>60.312732688011913</v>
      </c>
    </row>
    <row r="6742" spans="1:16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si="420"/>
        <v>2.75</v>
      </c>
      <c r="L6742">
        <f t="shared" si="421"/>
        <v>2.75</v>
      </c>
      <c r="M6742" t="str">
        <f t="shared" si="422"/>
        <v xml:space="preserve"> </v>
      </c>
      <c r="N6742">
        <f ca="1">SUM(L6742:OFFSET(L6742,-N$2,0))</f>
        <v>185.25</v>
      </c>
      <c r="O6742">
        <f ca="1">SUM(M6742:OFFSET(M6742,-O$2,0))</f>
        <v>-133.25</v>
      </c>
      <c r="P6742" s="3">
        <f t="shared" ca="1" si="419"/>
        <v>58.163265306122447</v>
      </c>
    </row>
    <row r="6743" spans="1:16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si="420"/>
        <v>3.25</v>
      </c>
      <c r="L6743">
        <f t="shared" si="421"/>
        <v>3.25</v>
      </c>
      <c r="M6743" t="str">
        <f t="shared" si="422"/>
        <v xml:space="preserve"> </v>
      </c>
      <c r="N6743">
        <f ca="1">SUM(L6743:OFFSET(L6743,-N$2,0))</f>
        <v>188.5</v>
      </c>
      <c r="O6743">
        <f ca="1">SUM(M6743:OFFSET(M6743,-O$2,0))</f>
        <v>-111.75</v>
      </c>
      <c r="P6743" s="3">
        <f t="shared" ref="P6743:P6806" ca="1" si="423">100*N6743/(N6743+ABS(O6743))</f>
        <v>62.781015820149875</v>
      </c>
    </row>
    <row r="6744" spans="1:16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si="420"/>
        <v>-25</v>
      </c>
      <c r="L6744" t="str">
        <f t="shared" si="421"/>
        <v xml:space="preserve"> </v>
      </c>
      <c r="M6744">
        <f t="shared" si="422"/>
        <v>-25</v>
      </c>
      <c r="N6744">
        <f ca="1">SUM(L6744:OFFSET(L6744,-N$2,0))</f>
        <v>163.5</v>
      </c>
      <c r="O6744">
        <f ca="1">SUM(M6744:OFFSET(M6744,-O$2,0))</f>
        <v>-136.75</v>
      </c>
      <c r="P6744" s="3">
        <f t="shared" ca="1" si="423"/>
        <v>54.454621149042467</v>
      </c>
    </row>
    <row r="6745" spans="1:16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si="420"/>
        <v>1.75</v>
      </c>
      <c r="L6745">
        <f t="shared" si="421"/>
        <v>1.75</v>
      </c>
      <c r="M6745" t="str">
        <f t="shared" si="422"/>
        <v xml:space="preserve"> </v>
      </c>
      <c r="N6745">
        <f ca="1">SUM(L6745:OFFSET(L6745,-N$2,0))</f>
        <v>132.75</v>
      </c>
      <c r="O6745">
        <f ca="1">SUM(M6745:OFFSET(M6745,-O$2,0))</f>
        <v>-136.75</v>
      </c>
      <c r="P6745" s="3">
        <f t="shared" ca="1" si="423"/>
        <v>49.257884972170686</v>
      </c>
    </row>
    <row r="6746" spans="1:16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si="420"/>
        <v>-21.25</v>
      </c>
      <c r="L6746" t="str">
        <f t="shared" si="421"/>
        <v xml:space="preserve"> </v>
      </c>
      <c r="M6746">
        <f t="shared" si="422"/>
        <v>-21.25</v>
      </c>
      <c r="N6746">
        <f ca="1">SUM(L6746:OFFSET(L6746,-N$2,0))</f>
        <v>132.75</v>
      </c>
      <c r="O6746">
        <f ca="1">SUM(M6746:OFFSET(M6746,-O$2,0))</f>
        <v>-141.25</v>
      </c>
      <c r="P6746" s="3">
        <f t="shared" ca="1" si="423"/>
        <v>48.448905109489054</v>
      </c>
    </row>
    <row r="6747" spans="1:16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si="420"/>
        <v>-17</v>
      </c>
      <c r="L6747" t="str">
        <f t="shared" si="421"/>
        <v xml:space="preserve"> </v>
      </c>
      <c r="M6747">
        <f t="shared" si="422"/>
        <v>-17</v>
      </c>
      <c r="N6747">
        <f ca="1">SUM(L6747:OFFSET(L6747,-N$2,0))</f>
        <v>127.5</v>
      </c>
      <c r="O6747">
        <f ca="1">SUM(M6747:OFFSET(M6747,-O$2,0))</f>
        <v>-158.25</v>
      </c>
      <c r="P6747" s="3">
        <f t="shared" ca="1" si="423"/>
        <v>44.619422572178479</v>
      </c>
    </row>
    <row r="6748" spans="1:16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si="420"/>
        <v>0</v>
      </c>
      <c r="L6748" t="str">
        <f t="shared" si="421"/>
        <v xml:space="preserve"> </v>
      </c>
      <c r="M6748" t="str">
        <f t="shared" si="422"/>
        <v xml:space="preserve"> </v>
      </c>
      <c r="N6748">
        <f ca="1">SUM(L6748:OFFSET(L6748,-N$2,0))</f>
        <v>127.5</v>
      </c>
      <c r="O6748">
        <f ca="1">SUM(M6748:OFFSET(M6748,-O$2,0))</f>
        <v>-135</v>
      </c>
      <c r="P6748" s="3">
        <f t="shared" ca="1" si="423"/>
        <v>48.571428571428569</v>
      </c>
    </row>
    <row r="6749" spans="1:16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si="420"/>
        <v>-29</v>
      </c>
      <c r="L6749" t="str">
        <f t="shared" si="421"/>
        <v xml:space="preserve"> </v>
      </c>
      <c r="M6749">
        <f t="shared" si="422"/>
        <v>-29</v>
      </c>
      <c r="N6749">
        <f ca="1">SUM(L6749:OFFSET(L6749,-N$2,0))</f>
        <v>113.25</v>
      </c>
      <c r="O6749">
        <f ca="1">SUM(M6749:OFFSET(M6749,-O$2,0))</f>
        <v>-164</v>
      </c>
      <c r="P6749" s="3">
        <f t="shared" ca="1" si="423"/>
        <v>40.847610459873763</v>
      </c>
    </row>
    <row r="6750" spans="1:16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si="420"/>
        <v>-0.25</v>
      </c>
      <c r="L6750" t="str">
        <f t="shared" si="421"/>
        <v xml:space="preserve"> </v>
      </c>
      <c r="M6750">
        <f t="shared" si="422"/>
        <v>-0.25</v>
      </c>
      <c r="N6750">
        <f ca="1">SUM(L6750:OFFSET(L6750,-N$2,0))</f>
        <v>113.25</v>
      </c>
      <c r="O6750">
        <f ca="1">SUM(M6750:OFFSET(M6750,-O$2,0))</f>
        <v>-153</v>
      </c>
      <c r="P6750" s="3">
        <f t="shared" ca="1" si="423"/>
        <v>42.535211267605632</v>
      </c>
    </row>
    <row r="6751" spans="1:16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si="420"/>
        <v>6.75</v>
      </c>
      <c r="L6751">
        <f t="shared" si="421"/>
        <v>6.75</v>
      </c>
      <c r="M6751" t="str">
        <f t="shared" si="422"/>
        <v xml:space="preserve"> </v>
      </c>
      <c r="N6751">
        <f ca="1">SUM(L6751:OFFSET(L6751,-N$2,0))</f>
        <v>79.75</v>
      </c>
      <c r="O6751">
        <f ca="1">SUM(M6751:OFFSET(M6751,-O$2,0))</f>
        <v>-153</v>
      </c>
      <c r="P6751" s="3">
        <f t="shared" ca="1" si="423"/>
        <v>34.264232008592913</v>
      </c>
    </row>
    <row r="6752" spans="1:16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si="420"/>
        <v>-45.75</v>
      </c>
      <c r="L6752" t="str">
        <f t="shared" si="421"/>
        <v xml:space="preserve"> </v>
      </c>
      <c r="M6752">
        <f t="shared" si="422"/>
        <v>-45.75</v>
      </c>
      <c r="N6752">
        <f ca="1">SUM(L6752:OFFSET(L6752,-N$2,0))</f>
        <v>79.75</v>
      </c>
      <c r="O6752">
        <f ca="1">SUM(M6752:OFFSET(M6752,-O$2,0))</f>
        <v>-188.25</v>
      </c>
      <c r="P6752" s="3">
        <f t="shared" ca="1" si="423"/>
        <v>29.757462686567163</v>
      </c>
    </row>
    <row r="6753" spans="1:16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si="420"/>
        <v>30</v>
      </c>
      <c r="L6753">
        <f t="shared" si="421"/>
        <v>30</v>
      </c>
      <c r="M6753" t="str">
        <f t="shared" si="422"/>
        <v xml:space="preserve"> </v>
      </c>
      <c r="N6753">
        <f ca="1">SUM(L6753:OFFSET(L6753,-N$2,0))</f>
        <v>109.75</v>
      </c>
      <c r="O6753">
        <f ca="1">SUM(M6753:OFFSET(M6753,-O$2,0))</f>
        <v>-173.75</v>
      </c>
      <c r="P6753" s="3">
        <f t="shared" ca="1" si="423"/>
        <v>38.71252204585538</v>
      </c>
    </row>
    <row r="6754" spans="1:16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si="420"/>
        <v>-11.5</v>
      </c>
      <c r="L6754" t="str">
        <f t="shared" si="421"/>
        <v xml:space="preserve"> </v>
      </c>
      <c r="M6754">
        <f t="shared" si="422"/>
        <v>-11.5</v>
      </c>
      <c r="N6754">
        <f ca="1">SUM(L6754:OFFSET(L6754,-N$2,0))</f>
        <v>109.75</v>
      </c>
      <c r="O6754">
        <f ca="1">SUM(M6754:OFFSET(M6754,-O$2,0))</f>
        <v>-175.5</v>
      </c>
      <c r="P6754" s="3">
        <f t="shared" ca="1" si="423"/>
        <v>38.475021910604731</v>
      </c>
    </row>
    <row r="6755" spans="1:16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si="420"/>
        <v>-0.75</v>
      </c>
      <c r="L6755" t="str">
        <f t="shared" si="421"/>
        <v xml:space="preserve"> </v>
      </c>
      <c r="M6755">
        <f t="shared" si="422"/>
        <v>-0.75</v>
      </c>
      <c r="N6755">
        <f ca="1">SUM(L6755:OFFSET(L6755,-N$2,0))</f>
        <v>109.75</v>
      </c>
      <c r="O6755">
        <f ca="1">SUM(M6755:OFFSET(M6755,-O$2,0))</f>
        <v>-163.25</v>
      </c>
      <c r="P6755" s="3">
        <f t="shared" ca="1" si="423"/>
        <v>40.201465201465204</v>
      </c>
    </row>
    <row r="6756" spans="1:16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si="420"/>
        <v>7.25</v>
      </c>
      <c r="L6756">
        <f t="shared" si="421"/>
        <v>7.25</v>
      </c>
      <c r="M6756" t="str">
        <f t="shared" si="422"/>
        <v xml:space="preserve"> </v>
      </c>
      <c r="N6756">
        <f ca="1">SUM(L6756:OFFSET(L6756,-N$2,0))</f>
        <v>117</v>
      </c>
      <c r="O6756">
        <f ca="1">SUM(M6756:OFFSET(M6756,-O$2,0))</f>
        <v>-150.5</v>
      </c>
      <c r="P6756" s="3">
        <f t="shared" ca="1" si="423"/>
        <v>43.738317757009348</v>
      </c>
    </row>
    <row r="6757" spans="1:16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si="420"/>
        <v>5.75</v>
      </c>
      <c r="L6757">
        <f t="shared" si="421"/>
        <v>5.75</v>
      </c>
      <c r="M6757" t="str">
        <f t="shared" si="422"/>
        <v xml:space="preserve"> </v>
      </c>
      <c r="N6757">
        <f ca="1">SUM(L6757:OFFSET(L6757,-N$2,0))</f>
        <v>117</v>
      </c>
      <c r="O6757">
        <f ca="1">SUM(M6757:OFFSET(M6757,-O$2,0))</f>
        <v>-150.5</v>
      </c>
      <c r="P6757" s="3">
        <f t="shared" ca="1" si="423"/>
        <v>43.738317757009348</v>
      </c>
    </row>
    <row r="6758" spans="1:16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si="420"/>
        <v>31.25</v>
      </c>
      <c r="L6758">
        <f t="shared" si="421"/>
        <v>31.25</v>
      </c>
      <c r="M6758" t="str">
        <f t="shared" si="422"/>
        <v xml:space="preserve"> </v>
      </c>
      <c r="N6758">
        <f ca="1">SUM(L6758:OFFSET(L6758,-N$2,0))</f>
        <v>145.75</v>
      </c>
      <c r="O6758">
        <f ca="1">SUM(M6758:OFFSET(M6758,-O$2,0))</f>
        <v>-150.5</v>
      </c>
      <c r="P6758" s="3">
        <f t="shared" ca="1" si="423"/>
        <v>49.198312236286917</v>
      </c>
    </row>
    <row r="6759" spans="1:16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si="420"/>
        <v>-28.75</v>
      </c>
      <c r="L6759" t="str">
        <f t="shared" si="421"/>
        <v xml:space="preserve"> </v>
      </c>
      <c r="M6759">
        <f t="shared" si="422"/>
        <v>-28.75</v>
      </c>
      <c r="N6759">
        <f ca="1">SUM(L6759:OFFSET(L6759,-N$2,0))</f>
        <v>144.25</v>
      </c>
      <c r="O6759">
        <f ca="1">SUM(M6759:OFFSET(M6759,-O$2,0))</f>
        <v>-179.25</v>
      </c>
      <c r="P6759" s="3">
        <f t="shared" ca="1" si="423"/>
        <v>44.590417310664606</v>
      </c>
    </row>
    <row r="6760" spans="1:16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si="420"/>
        <v>-20.5</v>
      </c>
      <c r="L6760" t="str">
        <f t="shared" si="421"/>
        <v xml:space="preserve"> </v>
      </c>
      <c r="M6760">
        <f t="shared" si="422"/>
        <v>-20.5</v>
      </c>
      <c r="N6760">
        <f ca="1">SUM(L6760:OFFSET(L6760,-N$2,0))</f>
        <v>126.25</v>
      </c>
      <c r="O6760">
        <f ca="1">SUM(M6760:OFFSET(M6760,-O$2,0))</f>
        <v>-199.75</v>
      </c>
      <c r="P6760" s="3">
        <f t="shared" ca="1" si="423"/>
        <v>38.726993865030671</v>
      </c>
    </row>
    <row r="6761" spans="1:16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si="420"/>
        <v>-2.5</v>
      </c>
      <c r="L6761" t="str">
        <f t="shared" si="421"/>
        <v xml:space="preserve"> </v>
      </c>
      <c r="M6761">
        <f t="shared" si="422"/>
        <v>-2.5</v>
      </c>
      <c r="N6761">
        <f ca="1">SUM(L6761:OFFSET(L6761,-N$2,0))</f>
        <v>114.25</v>
      </c>
      <c r="O6761">
        <f ca="1">SUM(M6761:OFFSET(M6761,-O$2,0))</f>
        <v>-202.25</v>
      </c>
      <c r="P6761" s="3">
        <f t="shared" ca="1" si="423"/>
        <v>36.097946287519747</v>
      </c>
    </row>
    <row r="6762" spans="1:16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si="420"/>
        <v>9.75</v>
      </c>
      <c r="L6762">
        <f t="shared" si="421"/>
        <v>9.75</v>
      </c>
      <c r="M6762" t="str">
        <f t="shared" si="422"/>
        <v xml:space="preserve"> </v>
      </c>
      <c r="N6762">
        <f ca="1">SUM(L6762:OFFSET(L6762,-N$2,0))</f>
        <v>98.5</v>
      </c>
      <c r="O6762">
        <f ca="1">SUM(M6762:OFFSET(M6762,-O$2,0))</f>
        <v>-202.25</v>
      </c>
      <c r="P6762" s="3">
        <f t="shared" ca="1" si="423"/>
        <v>32.751454696591857</v>
      </c>
    </row>
    <row r="6763" spans="1:16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si="420"/>
        <v>-2</v>
      </c>
      <c r="L6763" t="str">
        <f t="shared" si="421"/>
        <v xml:space="preserve"> </v>
      </c>
      <c r="M6763">
        <f t="shared" si="422"/>
        <v>-2</v>
      </c>
      <c r="N6763">
        <f ca="1">SUM(L6763:OFFSET(L6763,-N$2,0))</f>
        <v>95.75</v>
      </c>
      <c r="O6763">
        <f ca="1">SUM(M6763:OFFSET(M6763,-O$2,0))</f>
        <v>-204.25</v>
      </c>
      <c r="P6763" s="3">
        <f t="shared" ca="1" si="423"/>
        <v>31.916666666666668</v>
      </c>
    </row>
    <row r="6764" spans="1:16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si="420"/>
        <v>10</v>
      </c>
      <c r="L6764">
        <f t="shared" si="421"/>
        <v>10</v>
      </c>
      <c r="M6764" t="str">
        <f t="shared" si="422"/>
        <v xml:space="preserve"> </v>
      </c>
      <c r="N6764">
        <f ca="1">SUM(L6764:OFFSET(L6764,-N$2,0))</f>
        <v>102.5</v>
      </c>
      <c r="O6764">
        <f ca="1">SUM(M6764:OFFSET(M6764,-O$2,0))</f>
        <v>-204.25</v>
      </c>
      <c r="P6764" s="3">
        <f t="shared" ca="1" si="423"/>
        <v>33.41483292583537</v>
      </c>
    </row>
    <row r="6765" spans="1:16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si="420"/>
        <v>26.5</v>
      </c>
      <c r="L6765">
        <f t="shared" si="421"/>
        <v>26.5</v>
      </c>
      <c r="M6765" t="str">
        <f t="shared" si="422"/>
        <v xml:space="preserve"> </v>
      </c>
      <c r="N6765">
        <f ca="1">SUM(L6765:OFFSET(L6765,-N$2,0))</f>
        <v>129</v>
      </c>
      <c r="O6765">
        <f ca="1">SUM(M6765:OFFSET(M6765,-O$2,0))</f>
        <v>-179.25</v>
      </c>
      <c r="P6765" s="3">
        <f t="shared" ca="1" si="423"/>
        <v>41.849148418491481</v>
      </c>
    </row>
    <row r="6766" spans="1:16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si="420"/>
        <v>-3</v>
      </c>
      <c r="L6766" t="str">
        <f t="shared" si="421"/>
        <v xml:space="preserve"> </v>
      </c>
      <c r="M6766">
        <f t="shared" si="422"/>
        <v>-3</v>
      </c>
      <c r="N6766">
        <f ca="1">SUM(L6766:OFFSET(L6766,-N$2,0))</f>
        <v>127.25</v>
      </c>
      <c r="O6766">
        <f ca="1">SUM(M6766:OFFSET(M6766,-O$2,0))</f>
        <v>-182.25</v>
      </c>
      <c r="P6766" s="3">
        <f t="shared" ca="1" si="423"/>
        <v>41.114701130856218</v>
      </c>
    </row>
    <row r="6767" spans="1:16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si="420"/>
        <v>-37.25</v>
      </c>
      <c r="L6767" t="str">
        <f t="shared" si="421"/>
        <v xml:space="preserve"> </v>
      </c>
      <c r="M6767">
        <f t="shared" si="422"/>
        <v>-37.25</v>
      </c>
      <c r="N6767">
        <f ca="1">SUM(L6767:OFFSET(L6767,-N$2,0))</f>
        <v>127.25</v>
      </c>
      <c r="O6767">
        <f ca="1">SUM(M6767:OFFSET(M6767,-O$2,0))</f>
        <v>-198.25</v>
      </c>
      <c r="P6767" s="3">
        <f t="shared" ca="1" si="423"/>
        <v>39.093701996927805</v>
      </c>
    </row>
    <row r="6768" spans="1:16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si="420"/>
        <v>5</v>
      </c>
      <c r="L6768">
        <f t="shared" si="421"/>
        <v>5</v>
      </c>
      <c r="M6768" t="str">
        <f t="shared" si="422"/>
        <v xml:space="preserve"> </v>
      </c>
      <c r="N6768">
        <f ca="1">SUM(L6768:OFFSET(L6768,-N$2,0))</f>
        <v>132.25</v>
      </c>
      <c r="O6768">
        <f ca="1">SUM(M6768:OFFSET(M6768,-O$2,0))</f>
        <v>-181.25</v>
      </c>
      <c r="P6768" s="3">
        <f t="shared" ca="1" si="423"/>
        <v>42.185007974481657</v>
      </c>
    </row>
    <row r="6769" spans="1:16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si="420"/>
        <v>4.5</v>
      </c>
      <c r="L6769">
        <f t="shared" si="421"/>
        <v>4.5</v>
      </c>
      <c r="M6769" t="str">
        <f t="shared" si="422"/>
        <v xml:space="preserve"> </v>
      </c>
      <c r="N6769">
        <f ca="1">SUM(L6769:OFFSET(L6769,-N$2,0))</f>
        <v>136.75</v>
      </c>
      <c r="O6769">
        <f ca="1">SUM(M6769:OFFSET(M6769,-O$2,0))</f>
        <v>-181.25</v>
      </c>
      <c r="P6769" s="3">
        <f t="shared" ca="1" si="423"/>
        <v>43.003144654088054</v>
      </c>
    </row>
    <row r="6770" spans="1:16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si="420"/>
        <v>-15</v>
      </c>
      <c r="L6770" t="str">
        <f t="shared" si="421"/>
        <v xml:space="preserve"> </v>
      </c>
      <c r="M6770">
        <f t="shared" si="422"/>
        <v>-15</v>
      </c>
      <c r="N6770">
        <f ca="1">SUM(L6770:OFFSET(L6770,-N$2,0))</f>
        <v>136.75</v>
      </c>
      <c r="O6770">
        <f ca="1">SUM(M6770:OFFSET(M6770,-O$2,0))</f>
        <v>-167.25</v>
      </c>
      <c r="P6770" s="3">
        <f t="shared" ca="1" si="423"/>
        <v>44.983552631578945</v>
      </c>
    </row>
    <row r="6771" spans="1:16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si="420"/>
        <v>-28.5</v>
      </c>
      <c r="L6771" t="str">
        <f t="shared" si="421"/>
        <v xml:space="preserve"> </v>
      </c>
      <c r="M6771">
        <f t="shared" si="422"/>
        <v>-28.5</v>
      </c>
      <c r="N6771">
        <f ca="1">SUM(L6771:OFFSET(L6771,-N$2,0))</f>
        <v>136.75</v>
      </c>
      <c r="O6771">
        <f ca="1">SUM(M6771:OFFSET(M6771,-O$2,0))</f>
        <v>-195.5</v>
      </c>
      <c r="P6771" s="3">
        <f t="shared" ca="1" si="423"/>
        <v>41.158765989465763</v>
      </c>
    </row>
    <row r="6772" spans="1:16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si="420"/>
        <v>-7.25</v>
      </c>
      <c r="L6772" t="str">
        <f t="shared" si="421"/>
        <v xml:space="preserve"> </v>
      </c>
      <c r="M6772">
        <f t="shared" si="422"/>
        <v>-7.25</v>
      </c>
      <c r="N6772">
        <f ca="1">SUM(L6772:OFFSET(L6772,-N$2,0))</f>
        <v>130</v>
      </c>
      <c r="O6772">
        <f ca="1">SUM(M6772:OFFSET(M6772,-O$2,0))</f>
        <v>-202.75</v>
      </c>
      <c r="P6772" s="3">
        <f t="shared" ca="1" si="423"/>
        <v>39.06836964688204</v>
      </c>
    </row>
    <row r="6773" spans="1:16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si="420"/>
        <v>-0.75</v>
      </c>
      <c r="L6773" t="str">
        <f t="shared" si="421"/>
        <v xml:space="preserve"> </v>
      </c>
      <c r="M6773">
        <f t="shared" si="422"/>
        <v>-0.75</v>
      </c>
      <c r="N6773">
        <f ca="1">SUM(L6773:OFFSET(L6773,-N$2,0))</f>
        <v>130</v>
      </c>
      <c r="O6773">
        <f ca="1">SUM(M6773:OFFSET(M6773,-O$2,0))</f>
        <v>-157.75</v>
      </c>
      <c r="P6773" s="3">
        <f t="shared" ca="1" si="423"/>
        <v>45.178105994787138</v>
      </c>
    </row>
    <row r="6774" spans="1:16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si="420"/>
        <v>-9</v>
      </c>
      <c r="L6774" t="str">
        <f t="shared" si="421"/>
        <v xml:space="preserve"> </v>
      </c>
      <c r="M6774">
        <f t="shared" si="422"/>
        <v>-9</v>
      </c>
      <c r="N6774">
        <f ca="1">SUM(L6774:OFFSET(L6774,-N$2,0))</f>
        <v>100</v>
      </c>
      <c r="O6774">
        <f ca="1">SUM(M6774:OFFSET(M6774,-O$2,0))</f>
        <v>-166.75</v>
      </c>
      <c r="P6774" s="3">
        <f t="shared" ca="1" si="423"/>
        <v>37.488284910965326</v>
      </c>
    </row>
    <row r="6775" spans="1:16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si="420"/>
        <v>-25</v>
      </c>
      <c r="L6775" t="str">
        <f t="shared" si="421"/>
        <v xml:space="preserve"> </v>
      </c>
      <c r="M6775">
        <f t="shared" si="422"/>
        <v>-25</v>
      </c>
      <c r="N6775">
        <f ca="1">SUM(L6775:OFFSET(L6775,-N$2,0))</f>
        <v>100</v>
      </c>
      <c r="O6775">
        <f ca="1">SUM(M6775:OFFSET(M6775,-O$2,0))</f>
        <v>-180.25</v>
      </c>
      <c r="P6775" s="3">
        <f t="shared" ca="1" si="423"/>
        <v>35.682426404995539</v>
      </c>
    </row>
    <row r="6776" spans="1:16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si="420"/>
        <v>23.75</v>
      </c>
      <c r="L6776">
        <f t="shared" si="421"/>
        <v>23.75</v>
      </c>
      <c r="M6776" t="str">
        <f t="shared" si="422"/>
        <v xml:space="preserve"> </v>
      </c>
      <c r="N6776">
        <f ca="1">SUM(L6776:OFFSET(L6776,-N$2,0))</f>
        <v>123.75</v>
      </c>
      <c r="O6776">
        <f ca="1">SUM(M6776:OFFSET(M6776,-O$2,0))</f>
        <v>-179.5</v>
      </c>
      <c r="P6776" s="3">
        <f t="shared" ca="1" si="423"/>
        <v>40.807914262159933</v>
      </c>
    </row>
    <row r="6777" spans="1:16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si="420"/>
        <v>-7.5</v>
      </c>
      <c r="L6777" t="str">
        <f t="shared" si="421"/>
        <v xml:space="preserve"> </v>
      </c>
      <c r="M6777">
        <f t="shared" si="422"/>
        <v>-7.5</v>
      </c>
      <c r="N6777">
        <f ca="1">SUM(L6777:OFFSET(L6777,-N$2,0))</f>
        <v>116.5</v>
      </c>
      <c r="O6777">
        <f ca="1">SUM(M6777:OFFSET(M6777,-O$2,0))</f>
        <v>-187</v>
      </c>
      <c r="P6777" s="3">
        <f t="shared" ca="1" si="423"/>
        <v>38.385502471169687</v>
      </c>
    </row>
    <row r="6778" spans="1:16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si="420"/>
        <v>-9</v>
      </c>
      <c r="L6778" t="str">
        <f t="shared" si="421"/>
        <v xml:space="preserve"> </v>
      </c>
      <c r="M6778">
        <f t="shared" si="422"/>
        <v>-9</v>
      </c>
      <c r="N6778">
        <f ca="1">SUM(L6778:OFFSET(L6778,-N$2,0))</f>
        <v>110.75</v>
      </c>
      <c r="O6778">
        <f ca="1">SUM(M6778:OFFSET(M6778,-O$2,0))</f>
        <v>-196</v>
      </c>
      <c r="P6778" s="3">
        <f t="shared" ca="1" si="423"/>
        <v>36.104319478402608</v>
      </c>
    </row>
    <row r="6779" spans="1:16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si="420"/>
        <v>-18</v>
      </c>
      <c r="L6779" t="str">
        <f t="shared" si="421"/>
        <v xml:space="preserve"> </v>
      </c>
      <c r="M6779">
        <f t="shared" si="422"/>
        <v>-18</v>
      </c>
      <c r="N6779">
        <f ca="1">SUM(L6779:OFFSET(L6779,-N$2,0))</f>
        <v>79.5</v>
      </c>
      <c r="O6779">
        <f ca="1">SUM(M6779:OFFSET(M6779,-O$2,0))</f>
        <v>-214</v>
      </c>
      <c r="P6779" s="3">
        <f t="shared" ca="1" si="423"/>
        <v>27.086882453151617</v>
      </c>
    </row>
    <row r="6780" spans="1:16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si="420"/>
        <v>-25.75</v>
      </c>
      <c r="L6780" t="str">
        <f t="shared" si="421"/>
        <v xml:space="preserve"> </v>
      </c>
      <c r="M6780">
        <f t="shared" si="422"/>
        <v>-25.75</v>
      </c>
      <c r="N6780">
        <f ca="1">SUM(L6780:OFFSET(L6780,-N$2,0))</f>
        <v>79.5</v>
      </c>
      <c r="O6780">
        <f ca="1">SUM(M6780:OFFSET(M6780,-O$2,0))</f>
        <v>-211</v>
      </c>
      <c r="P6780" s="3">
        <f t="shared" ca="1" si="423"/>
        <v>27.366609294320138</v>
      </c>
    </row>
    <row r="6781" spans="1:16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si="420"/>
        <v>-15.5</v>
      </c>
      <c r="L6781" t="str">
        <f t="shared" si="421"/>
        <v xml:space="preserve"> </v>
      </c>
      <c r="M6781">
        <f t="shared" si="422"/>
        <v>-15.5</v>
      </c>
      <c r="N6781">
        <f ca="1">SUM(L6781:OFFSET(L6781,-N$2,0))</f>
        <v>79.5</v>
      </c>
      <c r="O6781">
        <f ca="1">SUM(M6781:OFFSET(M6781,-O$2,0))</f>
        <v>-206</v>
      </c>
      <c r="P6781" s="3">
        <f t="shared" ca="1" si="423"/>
        <v>27.845884413309982</v>
      </c>
    </row>
    <row r="6782" spans="1:16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si="420"/>
        <v>18</v>
      </c>
      <c r="L6782">
        <f t="shared" si="421"/>
        <v>18</v>
      </c>
      <c r="M6782" t="str">
        <f t="shared" si="422"/>
        <v xml:space="preserve"> </v>
      </c>
      <c r="N6782">
        <f ca="1">SUM(L6782:OFFSET(L6782,-N$2,0))</f>
        <v>97.5</v>
      </c>
      <c r="O6782">
        <f ca="1">SUM(M6782:OFFSET(M6782,-O$2,0))</f>
        <v>-203.5</v>
      </c>
      <c r="P6782" s="3">
        <f t="shared" ca="1" si="423"/>
        <v>32.392026578073093</v>
      </c>
    </row>
    <row r="6783" spans="1:16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si="420"/>
        <v>-23.5</v>
      </c>
      <c r="L6783" t="str">
        <f t="shared" si="421"/>
        <v xml:space="preserve"> </v>
      </c>
      <c r="M6783">
        <f t="shared" si="422"/>
        <v>-23.5</v>
      </c>
      <c r="N6783">
        <f ca="1">SUM(L6783:OFFSET(L6783,-N$2,0))</f>
        <v>87.75</v>
      </c>
      <c r="O6783">
        <f ca="1">SUM(M6783:OFFSET(M6783,-O$2,0))</f>
        <v>-227</v>
      </c>
      <c r="P6783" s="3">
        <f t="shared" ca="1" si="423"/>
        <v>27.879269261318505</v>
      </c>
    </row>
    <row r="6784" spans="1:16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si="420"/>
        <v>1.5</v>
      </c>
      <c r="L6784">
        <f t="shared" si="421"/>
        <v>1.5</v>
      </c>
      <c r="M6784" t="str">
        <f t="shared" si="422"/>
        <v xml:space="preserve"> </v>
      </c>
      <c r="N6784">
        <f ca="1">SUM(L6784:OFFSET(L6784,-N$2,0))</f>
        <v>89.25</v>
      </c>
      <c r="O6784">
        <f ca="1">SUM(M6784:OFFSET(M6784,-O$2,0))</f>
        <v>-225</v>
      </c>
      <c r="P6784" s="3">
        <f t="shared" ca="1" si="423"/>
        <v>28.400954653937948</v>
      </c>
    </row>
    <row r="6785" spans="1:16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si="420"/>
        <v>-12.75</v>
      </c>
      <c r="L6785" t="str">
        <f t="shared" si="421"/>
        <v xml:space="preserve"> </v>
      </c>
      <c r="M6785">
        <f t="shared" si="422"/>
        <v>-12.75</v>
      </c>
      <c r="N6785">
        <f ca="1">SUM(L6785:OFFSET(L6785,-N$2,0))</f>
        <v>79.25</v>
      </c>
      <c r="O6785">
        <f ca="1">SUM(M6785:OFFSET(M6785,-O$2,0))</f>
        <v>-237.75</v>
      </c>
      <c r="P6785" s="3">
        <f t="shared" ca="1" si="423"/>
        <v>25</v>
      </c>
    </row>
    <row r="6786" spans="1:16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si="420"/>
        <v>41.25</v>
      </c>
      <c r="L6786">
        <f t="shared" si="421"/>
        <v>41.25</v>
      </c>
      <c r="M6786" t="str">
        <f t="shared" si="422"/>
        <v xml:space="preserve"> </v>
      </c>
      <c r="N6786">
        <f ca="1">SUM(L6786:OFFSET(L6786,-N$2,0))</f>
        <v>94</v>
      </c>
      <c r="O6786">
        <f ca="1">SUM(M6786:OFFSET(M6786,-O$2,0))</f>
        <v>-237.75</v>
      </c>
      <c r="P6786" s="3">
        <f t="shared" ca="1" si="423"/>
        <v>28.334589299171064</v>
      </c>
    </row>
    <row r="6787" spans="1:16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ref="K6787:K6850" si="424">E6787-B6787</f>
        <v>4.75</v>
      </c>
      <c r="L6787">
        <f t="shared" ref="L6787:L6850" si="425">IF(K6787&gt;0,K6787," ")</f>
        <v>4.75</v>
      </c>
      <c r="M6787" t="str">
        <f t="shared" ref="M6787:M6850" si="426">IF(K6787&lt;0,K6787," ")</f>
        <v xml:space="preserve"> </v>
      </c>
      <c r="N6787">
        <f ca="1">SUM(L6787:OFFSET(L6787,-N$2,0))</f>
        <v>98.75</v>
      </c>
      <c r="O6787">
        <f ca="1">SUM(M6787:OFFSET(M6787,-O$2,0))</f>
        <v>-234.75</v>
      </c>
      <c r="P6787" s="3">
        <f t="shared" ca="1" si="423"/>
        <v>29.610194902548727</v>
      </c>
    </row>
    <row r="6788" spans="1:16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si="424"/>
        <v>30.25</v>
      </c>
      <c r="L6788">
        <f t="shared" si="425"/>
        <v>30.25</v>
      </c>
      <c r="M6788" t="str">
        <f t="shared" si="426"/>
        <v xml:space="preserve"> </v>
      </c>
      <c r="N6788">
        <f ca="1">SUM(L6788:OFFSET(L6788,-N$2,0))</f>
        <v>129</v>
      </c>
      <c r="O6788">
        <f ca="1">SUM(M6788:OFFSET(M6788,-O$2,0))</f>
        <v>-197.5</v>
      </c>
      <c r="P6788" s="3">
        <f t="shared" ca="1" si="423"/>
        <v>39.509954058192953</v>
      </c>
    </row>
    <row r="6789" spans="1:16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si="424"/>
        <v>6.75</v>
      </c>
      <c r="L6789">
        <f t="shared" si="425"/>
        <v>6.75</v>
      </c>
      <c r="M6789" t="str">
        <f t="shared" si="426"/>
        <v xml:space="preserve"> </v>
      </c>
      <c r="N6789">
        <f ca="1">SUM(L6789:OFFSET(L6789,-N$2,0))</f>
        <v>130.75</v>
      </c>
      <c r="O6789">
        <f ca="1">SUM(M6789:OFFSET(M6789,-O$2,0))</f>
        <v>-197.5</v>
      </c>
      <c r="P6789" s="3">
        <f t="shared" ca="1" si="423"/>
        <v>39.832444782939831</v>
      </c>
    </row>
    <row r="6790" spans="1:16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si="424"/>
        <v>3.25</v>
      </c>
      <c r="L6790">
        <f t="shared" si="425"/>
        <v>3.25</v>
      </c>
      <c r="M6790" t="str">
        <f t="shared" si="426"/>
        <v xml:space="preserve"> </v>
      </c>
      <c r="N6790">
        <f ca="1">SUM(L6790:OFFSET(L6790,-N$2,0))</f>
        <v>129.5</v>
      </c>
      <c r="O6790">
        <f ca="1">SUM(M6790:OFFSET(M6790,-O$2,0))</f>
        <v>-197.5</v>
      </c>
      <c r="P6790" s="3">
        <f t="shared" ca="1" si="423"/>
        <v>39.602446483180429</v>
      </c>
    </row>
    <row r="6791" spans="1:16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si="424"/>
        <v>21.75</v>
      </c>
      <c r="L6791">
        <f t="shared" si="425"/>
        <v>21.75</v>
      </c>
      <c r="M6791" t="str">
        <f t="shared" si="426"/>
        <v xml:space="preserve"> </v>
      </c>
      <c r="N6791">
        <f ca="1">SUM(L6791:OFFSET(L6791,-N$2,0))</f>
        <v>151.25</v>
      </c>
      <c r="O6791">
        <f ca="1">SUM(M6791:OFFSET(M6791,-O$2,0))</f>
        <v>-182.5</v>
      </c>
      <c r="P6791" s="3">
        <f t="shared" ca="1" si="423"/>
        <v>45.318352059925097</v>
      </c>
    </row>
    <row r="6792" spans="1:16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si="424"/>
        <v>15.5</v>
      </c>
      <c r="L6792">
        <f t="shared" si="425"/>
        <v>15.5</v>
      </c>
      <c r="M6792" t="str">
        <f t="shared" si="426"/>
        <v xml:space="preserve"> </v>
      </c>
      <c r="N6792">
        <f ca="1">SUM(L6792:OFFSET(L6792,-N$2,0))</f>
        <v>166.75</v>
      </c>
      <c r="O6792">
        <f ca="1">SUM(M6792:OFFSET(M6792,-O$2,0))</f>
        <v>-154</v>
      </c>
      <c r="P6792" s="3">
        <f t="shared" ca="1" si="423"/>
        <v>51.987529228371002</v>
      </c>
    </row>
    <row r="6793" spans="1:16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si="424"/>
        <v>-10.75</v>
      </c>
      <c r="L6793" t="str">
        <f t="shared" si="425"/>
        <v xml:space="preserve"> </v>
      </c>
      <c r="M6793">
        <f t="shared" si="426"/>
        <v>-10.75</v>
      </c>
      <c r="N6793">
        <f ca="1">SUM(L6793:OFFSET(L6793,-N$2,0))</f>
        <v>166.75</v>
      </c>
      <c r="O6793">
        <f ca="1">SUM(M6793:OFFSET(M6793,-O$2,0))</f>
        <v>-157.5</v>
      </c>
      <c r="P6793" s="3">
        <f t="shared" ca="1" si="423"/>
        <v>51.426368542791053</v>
      </c>
    </row>
    <row r="6794" spans="1:16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si="424"/>
        <v>-16</v>
      </c>
      <c r="L6794" t="str">
        <f t="shared" si="425"/>
        <v xml:space="preserve"> </v>
      </c>
      <c r="M6794">
        <f t="shared" si="426"/>
        <v>-16</v>
      </c>
      <c r="N6794">
        <f ca="1">SUM(L6794:OFFSET(L6794,-N$2,0))</f>
        <v>166.75</v>
      </c>
      <c r="O6794">
        <f ca="1">SUM(M6794:OFFSET(M6794,-O$2,0))</f>
        <v>-172.75</v>
      </c>
      <c r="P6794" s="3">
        <f t="shared" ca="1" si="423"/>
        <v>49.116347569955821</v>
      </c>
    </row>
    <row r="6795" spans="1:16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si="424"/>
        <v>50.5</v>
      </c>
      <c r="L6795">
        <f t="shared" si="425"/>
        <v>50.5</v>
      </c>
      <c r="M6795" t="str">
        <f t="shared" si="426"/>
        <v xml:space="preserve"> </v>
      </c>
      <c r="N6795">
        <f ca="1">SUM(L6795:OFFSET(L6795,-N$2,0))</f>
        <v>217.25</v>
      </c>
      <c r="O6795">
        <f ca="1">SUM(M6795:OFFSET(M6795,-O$2,0))</f>
        <v>-163.75</v>
      </c>
      <c r="P6795" s="3">
        <f t="shared" ca="1" si="423"/>
        <v>57.020997375328086</v>
      </c>
    </row>
    <row r="6796" spans="1:16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si="424"/>
        <v>-14.5</v>
      </c>
      <c r="L6796" t="str">
        <f t="shared" si="425"/>
        <v xml:space="preserve"> </v>
      </c>
      <c r="M6796">
        <f t="shared" si="426"/>
        <v>-14.5</v>
      </c>
      <c r="N6796">
        <f ca="1">SUM(L6796:OFFSET(L6796,-N$2,0))</f>
        <v>217.25</v>
      </c>
      <c r="O6796">
        <f ca="1">SUM(M6796:OFFSET(M6796,-O$2,0))</f>
        <v>-153.25</v>
      </c>
      <c r="P6796" s="3">
        <f t="shared" ca="1" si="423"/>
        <v>58.636977058029693</v>
      </c>
    </row>
    <row r="6797" spans="1:16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si="424"/>
        <v>5</v>
      </c>
      <c r="L6797">
        <f t="shared" si="425"/>
        <v>5</v>
      </c>
      <c r="M6797" t="str">
        <f t="shared" si="426"/>
        <v xml:space="preserve"> </v>
      </c>
      <c r="N6797">
        <f ca="1">SUM(L6797:OFFSET(L6797,-N$2,0))</f>
        <v>198.5</v>
      </c>
      <c r="O6797">
        <f ca="1">SUM(M6797:OFFSET(M6797,-O$2,0))</f>
        <v>-153.25</v>
      </c>
      <c r="P6797" s="3">
        <f t="shared" ca="1" si="423"/>
        <v>56.432125088841509</v>
      </c>
    </row>
    <row r="6798" spans="1:16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si="424"/>
        <v>19.75</v>
      </c>
      <c r="L6798">
        <f t="shared" si="425"/>
        <v>19.75</v>
      </c>
      <c r="M6798" t="str">
        <f t="shared" si="426"/>
        <v xml:space="preserve"> </v>
      </c>
      <c r="N6798">
        <f ca="1">SUM(L6798:OFFSET(L6798,-N$2,0))</f>
        <v>218.25</v>
      </c>
      <c r="O6798">
        <f ca="1">SUM(M6798:OFFSET(M6798,-O$2,0))</f>
        <v>-145.75</v>
      </c>
      <c r="P6798" s="3">
        <f t="shared" ca="1" si="423"/>
        <v>59.958791208791212</v>
      </c>
    </row>
    <row r="6799" spans="1:16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si="424"/>
        <v>-10.75</v>
      </c>
      <c r="L6799" t="str">
        <f t="shared" si="425"/>
        <v xml:space="preserve"> </v>
      </c>
      <c r="M6799">
        <f t="shared" si="426"/>
        <v>-10.75</v>
      </c>
      <c r="N6799">
        <f ca="1">SUM(L6799:OFFSET(L6799,-N$2,0))</f>
        <v>218.25</v>
      </c>
      <c r="O6799">
        <f ca="1">SUM(M6799:OFFSET(M6799,-O$2,0))</f>
        <v>-147.5</v>
      </c>
      <c r="P6799" s="3">
        <f t="shared" ca="1" si="423"/>
        <v>59.671907040328094</v>
      </c>
    </row>
    <row r="6800" spans="1:16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si="424"/>
        <v>-28.25</v>
      </c>
      <c r="L6800" t="str">
        <f t="shared" si="425"/>
        <v xml:space="preserve"> </v>
      </c>
      <c r="M6800">
        <f t="shared" si="426"/>
        <v>-28.25</v>
      </c>
      <c r="N6800">
        <f ca="1">SUM(L6800:OFFSET(L6800,-N$2,0))</f>
        <v>218.25</v>
      </c>
      <c r="O6800">
        <f ca="1">SUM(M6800:OFFSET(M6800,-O$2,0))</f>
        <v>-157.75</v>
      </c>
      <c r="P6800" s="3">
        <f t="shared" ca="1" si="423"/>
        <v>58.045212765957444</v>
      </c>
    </row>
    <row r="6801" spans="1:16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si="424"/>
        <v>10.25</v>
      </c>
      <c r="L6801">
        <f t="shared" si="425"/>
        <v>10.25</v>
      </c>
      <c r="M6801" t="str">
        <f t="shared" si="426"/>
        <v xml:space="preserve"> </v>
      </c>
      <c r="N6801">
        <f ca="1">SUM(L6801:OFFSET(L6801,-N$2,0))</f>
        <v>228.5</v>
      </c>
      <c r="O6801">
        <f ca="1">SUM(M6801:OFFSET(M6801,-O$2,0))</f>
        <v>-132</v>
      </c>
      <c r="P6801" s="3">
        <f t="shared" ca="1" si="423"/>
        <v>63.384188626907076</v>
      </c>
    </row>
    <row r="6802" spans="1:16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si="424"/>
        <v>18.75</v>
      </c>
      <c r="L6802">
        <f t="shared" si="425"/>
        <v>18.75</v>
      </c>
      <c r="M6802" t="str">
        <f t="shared" si="426"/>
        <v xml:space="preserve"> </v>
      </c>
      <c r="N6802">
        <f ca="1">SUM(L6802:OFFSET(L6802,-N$2,0))</f>
        <v>247.25</v>
      </c>
      <c r="O6802">
        <f ca="1">SUM(M6802:OFFSET(M6802,-O$2,0))</f>
        <v>-116.5</v>
      </c>
      <c r="P6802" s="3">
        <f t="shared" ca="1" si="423"/>
        <v>67.972508591065292</v>
      </c>
    </row>
    <row r="6803" spans="1:16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si="424"/>
        <v>26.5</v>
      </c>
      <c r="L6803">
        <f t="shared" si="425"/>
        <v>26.5</v>
      </c>
      <c r="M6803" t="str">
        <f t="shared" si="426"/>
        <v xml:space="preserve"> </v>
      </c>
      <c r="N6803">
        <f ca="1">SUM(L6803:OFFSET(L6803,-N$2,0))</f>
        <v>255.75</v>
      </c>
      <c r="O6803">
        <f ca="1">SUM(M6803:OFFSET(M6803,-O$2,0))</f>
        <v>-116.5</v>
      </c>
      <c r="P6803" s="3">
        <f t="shared" ca="1" si="423"/>
        <v>68.703828072531905</v>
      </c>
    </row>
    <row r="6804" spans="1:16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si="424"/>
        <v>5.25</v>
      </c>
      <c r="L6804">
        <f t="shared" si="425"/>
        <v>5.25</v>
      </c>
      <c r="M6804" t="str">
        <f t="shared" si="426"/>
        <v xml:space="preserve"> </v>
      </c>
      <c r="N6804">
        <f ca="1">SUM(L6804:OFFSET(L6804,-N$2,0))</f>
        <v>261</v>
      </c>
      <c r="O6804">
        <f ca="1">SUM(M6804:OFFSET(M6804,-O$2,0))</f>
        <v>-93</v>
      </c>
      <c r="P6804" s="3">
        <f t="shared" ca="1" si="423"/>
        <v>73.728813559322035</v>
      </c>
    </row>
    <row r="6805" spans="1:16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si="424"/>
        <v>-9.5</v>
      </c>
      <c r="L6805" t="str">
        <f t="shared" si="425"/>
        <v xml:space="preserve"> </v>
      </c>
      <c r="M6805">
        <f t="shared" si="426"/>
        <v>-9.5</v>
      </c>
      <c r="N6805">
        <f ca="1">SUM(L6805:OFFSET(L6805,-N$2,0))</f>
        <v>259.5</v>
      </c>
      <c r="O6805">
        <f ca="1">SUM(M6805:OFFSET(M6805,-O$2,0))</f>
        <v>-102.5</v>
      </c>
      <c r="P6805" s="3">
        <f t="shared" ca="1" si="423"/>
        <v>71.685082872928177</v>
      </c>
    </row>
    <row r="6806" spans="1:16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si="424"/>
        <v>-17</v>
      </c>
      <c r="L6806" t="str">
        <f t="shared" si="425"/>
        <v xml:space="preserve"> </v>
      </c>
      <c r="M6806">
        <f t="shared" si="426"/>
        <v>-17</v>
      </c>
      <c r="N6806">
        <f ca="1">SUM(L6806:OFFSET(L6806,-N$2,0))</f>
        <v>259.5</v>
      </c>
      <c r="O6806">
        <f ca="1">SUM(M6806:OFFSET(M6806,-O$2,0))</f>
        <v>-106.75</v>
      </c>
      <c r="P6806" s="3">
        <f t="shared" ca="1" si="423"/>
        <v>70.853242320819106</v>
      </c>
    </row>
    <row r="6807" spans="1:16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si="424"/>
        <v>7.5</v>
      </c>
      <c r="L6807">
        <f t="shared" si="425"/>
        <v>7.5</v>
      </c>
      <c r="M6807" t="str">
        <f t="shared" si="426"/>
        <v xml:space="preserve"> </v>
      </c>
      <c r="N6807">
        <f ca="1">SUM(L6807:OFFSET(L6807,-N$2,0))</f>
        <v>225.75</v>
      </c>
      <c r="O6807">
        <f ca="1">SUM(M6807:OFFSET(M6807,-O$2,0))</f>
        <v>-106.75</v>
      </c>
      <c r="P6807" s="3">
        <f t="shared" ref="P6807:P6870" ca="1" si="427">100*N6807/(N6807+ABS(O6807))</f>
        <v>67.89473684210526</v>
      </c>
    </row>
    <row r="6808" spans="1:16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si="424"/>
        <v>29.25</v>
      </c>
      <c r="L6808">
        <f t="shared" si="425"/>
        <v>29.25</v>
      </c>
      <c r="M6808" t="str">
        <f t="shared" si="426"/>
        <v xml:space="preserve"> </v>
      </c>
      <c r="N6808">
        <f ca="1">SUM(L6808:OFFSET(L6808,-N$2,0))</f>
        <v>250.25</v>
      </c>
      <c r="O6808">
        <f ca="1">SUM(M6808:OFFSET(M6808,-O$2,0))</f>
        <v>-106.75</v>
      </c>
      <c r="P6808" s="3">
        <f t="shared" ca="1" si="427"/>
        <v>70.098039215686271</v>
      </c>
    </row>
    <row r="6809" spans="1:16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si="424"/>
        <v>5.25</v>
      </c>
      <c r="L6809">
        <f t="shared" si="425"/>
        <v>5.25</v>
      </c>
      <c r="M6809" t="str">
        <f t="shared" si="426"/>
        <v xml:space="preserve"> </v>
      </c>
      <c r="N6809">
        <f ca="1">SUM(L6809:OFFSET(L6809,-N$2,0))</f>
        <v>225.25</v>
      </c>
      <c r="O6809">
        <f ca="1">SUM(M6809:OFFSET(M6809,-O$2,0))</f>
        <v>-106.75</v>
      </c>
      <c r="P6809" s="3">
        <f t="shared" ca="1" si="427"/>
        <v>67.846385542168676</v>
      </c>
    </row>
    <row r="6810" spans="1:16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si="424"/>
        <v>-12.75</v>
      </c>
      <c r="L6810" t="str">
        <f t="shared" si="425"/>
        <v xml:space="preserve"> </v>
      </c>
      <c r="M6810">
        <f t="shared" si="426"/>
        <v>-12.75</v>
      </c>
      <c r="N6810">
        <f ca="1">SUM(L6810:OFFSET(L6810,-N$2,0))</f>
        <v>218.5</v>
      </c>
      <c r="O6810">
        <f ca="1">SUM(M6810:OFFSET(M6810,-O$2,0))</f>
        <v>-119.5</v>
      </c>
      <c r="P6810" s="3">
        <f t="shared" ca="1" si="427"/>
        <v>64.644970414201183</v>
      </c>
    </row>
    <row r="6811" spans="1:16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si="424"/>
        <v>10.75</v>
      </c>
      <c r="L6811">
        <f t="shared" si="425"/>
        <v>10.75</v>
      </c>
      <c r="M6811" t="str">
        <f t="shared" si="426"/>
        <v xml:space="preserve"> </v>
      </c>
      <c r="N6811">
        <f ca="1">SUM(L6811:OFFSET(L6811,-N$2,0))</f>
        <v>226</v>
      </c>
      <c r="O6811">
        <f ca="1">SUM(M6811:OFFSET(M6811,-O$2,0))</f>
        <v>-119.5</v>
      </c>
      <c r="P6811" s="3">
        <f t="shared" ca="1" si="427"/>
        <v>65.412445730824885</v>
      </c>
    </row>
    <row r="6812" spans="1:16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si="424"/>
        <v>13</v>
      </c>
      <c r="L6812">
        <f t="shared" si="425"/>
        <v>13</v>
      </c>
      <c r="M6812" t="str">
        <f t="shared" si="426"/>
        <v xml:space="preserve"> </v>
      </c>
      <c r="N6812">
        <f ca="1">SUM(L6812:OFFSET(L6812,-N$2,0))</f>
        <v>217.25</v>
      </c>
      <c r="O6812">
        <f ca="1">SUM(M6812:OFFSET(M6812,-O$2,0))</f>
        <v>-119.5</v>
      </c>
      <c r="P6812" s="3">
        <f t="shared" ca="1" si="427"/>
        <v>64.513734224201926</v>
      </c>
    </row>
    <row r="6813" spans="1:16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si="424"/>
        <v>5.25</v>
      </c>
      <c r="L6813">
        <f t="shared" si="425"/>
        <v>5.25</v>
      </c>
      <c r="M6813" t="str">
        <f t="shared" si="426"/>
        <v xml:space="preserve"> </v>
      </c>
      <c r="N6813">
        <f ca="1">SUM(L6813:OFFSET(L6813,-N$2,0))</f>
        <v>207</v>
      </c>
      <c r="O6813">
        <f ca="1">SUM(M6813:OFFSET(M6813,-O$2,0))</f>
        <v>-119.5</v>
      </c>
      <c r="P6813" s="3">
        <f t="shared" ca="1" si="427"/>
        <v>63.399693721286368</v>
      </c>
    </row>
    <row r="6814" spans="1:16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si="424"/>
        <v>-32.5</v>
      </c>
      <c r="L6814" t="str">
        <f t="shared" si="425"/>
        <v xml:space="preserve"> </v>
      </c>
      <c r="M6814">
        <f t="shared" si="426"/>
        <v>-32.5</v>
      </c>
      <c r="N6814">
        <f ca="1">SUM(L6814:OFFSET(L6814,-N$2,0))</f>
        <v>207</v>
      </c>
      <c r="O6814">
        <f ca="1">SUM(M6814:OFFSET(M6814,-O$2,0))</f>
        <v>-141.25</v>
      </c>
      <c r="P6814" s="3">
        <f t="shared" ca="1" si="427"/>
        <v>59.44005743000718</v>
      </c>
    </row>
    <row r="6815" spans="1:16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si="424"/>
        <v>16.25</v>
      </c>
      <c r="L6815">
        <f t="shared" si="425"/>
        <v>16.25</v>
      </c>
      <c r="M6815" t="str">
        <f t="shared" si="426"/>
        <v xml:space="preserve"> </v>
      </c>
      <c r="N6815">
        <f ca="1">SUM(L6815:OFFSET(L6815,-N$2,0))</f>
        <v>223.25</v>
      </c>
      <c r="O6815">
        <f ca="1">SUM(M6815:OFFSET(M6815,-O$2,0))</f>
        <v>-125.25</v>
      </c>
      <c r="P6815" s="3">
        <f t="shared" ca="1" si="427"/>
        <v>64.060258249641322</v>
      </c>
    </row>
    <row r="6816" spans="1:16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si="424"/>
        <v>-10.75</v>
      </c>
      <c r="L6816" t="str">
        <f t="shared" si="425"/>
        <v xml:space="preserve"> </v>
      </c>
      <c r="M6816">
        <f t="shared" si="426"/>
        <v>-10.75</v>
      </c>
      <c r="N6816">
        <f ca="1">SUM(L6816:OFFSET(L6816,-N$2,0))</f>
        <v>172.75</v>
      </c>
      <c r="O6816">
        <f ca="1">SUM(M6816:OFFSET(M6816,-O$2,0))</f>
        <v>-136</v>
      </c>
      <c r="P6816" s="3">
        <f t="shared" ca="1" si="427"/>
        <v>55.951417004048587</v>
      </c>
    </row>
    <row r="6817" spans="1:16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si="424"/>
        <v>12.75</v>
      </c>
      <c r="L6817">
        <f t="shared" si="425"/>
        <v>12.75</v>
      </c>
      <c r="M6817" t="str">
        <f t="shared" si="426"/>
        <v xml:space="preserve"> </v>
      </c>
      <c r="N6817">
        <f ca="1">SUM(L6817:OFFSET(L6817,-N$2,0))</f>
        <v>185.5</v>
      </c>
      <c r="O6817">
        <f ca="1">SUM(M6817:OFFSET(M6817,-O$2,0))</f>
        <v>-121.5</v>
      </c>
      <c r="P6817" s="3">
        <f t="shared" ca="1" si="427"/>
        <v>60.423452768729639</v>
      </c>
    </row>
    <row r="6818" spans="1:16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si="424"/>
        <v>18</v>
      </c>
      <c r="L6818">
        <f t="shared" si="425"/>
        <v>18</v>
      </c>
      <c r="M6818" t="str">
        <f t="shared" si="426"/>
        <v xml:space="preserve"> </v>
      </c>
      <c r="N6818">
        <f ca="1">SUM(L6818:OFFSET(L6818,-N$2,0))</f>
        <v>198.5</v>
      </c>
      <c r="O6818">
        <f ca="1">SUM(M6818:OFFSET(M6818,-O$2,0))</f>
        <v>-121.5</v>
      </c>
      <c r="P6818" s="3">
        <f t="shared" ca="1" si="427"/>
        <v>62.03125</v>
      </c>
    </row>
    <row r="6819" spans="1:16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si="424"/>
        <v>-6.5</v>
      </c>
      <c r="L6819" t="str">
        <f t="shared" si="425"/>
        <v xml:space="preserve"> </v>
      </c>
      <c r="M6819">
        <f t="shared" si="426"/>
        <v>-6.5</v>
      </c>
      <c r="N6819">
        <f ca="1">SUM(L6819:OFFSET(L6819,-N$2,0))</f>
        <v>178.75</v>
      </c>
      <c r="O6819">
        <f ca="1">SUM(M6819:OFFSET(M6819,-O$2,0))</f>
        <v>-128</v>
      </c>
      <c r="P6819" s="3">
        <f t="shared" ca="1" si="427"/>
        <v>58.272208638956805</v>
      </c>
    </row>
    <row r="6820" spans="1:16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si="424"/>
        <v>-3.25</v>
      </c>
      <c r="L6820" t="str">
        <f t="shared" si="425"/>
        <v xml:space="preserve"> </v>
      </c>
      <c r="M6820">
        <f t="shared" si="426"/>
        <v>-3.25</v>
      </c>
      <c r="N6820">
        <f ca="1">SUM(L6820:OFFSET(L6820,-N$2,0))</f>
        <v>178.75</v>
      </c>
      <c r="O6820">
        <f ca="1">SUM(M6820:OFFSET(M6820,-O$2,0))</f>
        <v>-120.5</v>
      </c>
      <c r="P6820" s="3">
        <f t="shared" ca="1" si="427"/>
        <v>59.732664995822887</v>
      </c>
    </row>
    <row r="6821" spans="1:16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si="424"/>
        <v>18.75</v>
      </c>
      <c r="L6821">
        <f t="shared" si="425"/>
        <v>18.75</v>
      </c>
      <c r="M6821" t="str">
        <f t="shared" si="426"/>
        <v xml:space="preserve"> </v>
      </c>
      <c r="N6821">
        <f ca="1">SUM(L6821:OFFSET(L6821,-N$2,0))</f>
        <v>197.5</v>
      </c>
      <c r="O6821">
        <f ca="1">SUM(M6821:OFFSET(M6821,-O$2,0))</f>
        <v>-92.25</v>
      </c>
      <c r="P6821" s="3">
        <f t="shared" ca="1" si="427"/>
        <v>68.162208800690252</v>
      </c>
    </row>
    <row r="6822" spans="1:16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si="424"/>
        <v>1.5</v>
      </c>
      <c r="L6822">
        <f t="shared" si="425"/>
        <v>1.5</v>
      </c>
      <c r="M6822" t="str">
        <f t="shared" si="426"/>
        <v xml:space="preserve"> </v>
      </c>
      <c r="N6822">
        <f ca="1">SUM(L6822:OFFSET(L6822,-N$2,0))</f>
        <v>188.75</v>
      </c>
      <c r="O6822">
        <f ca="1">SUM(M6822:OFFSET(M6822,-O$2,0))</f>
        <v>-92.25</v>
      </c>
      <c r="P6822" s="3">
        <f t="shared" ca="1" si="427"/>
        <v>67.170818505338076</v>
      </c>
    </row>
    <row r="6823" spans="1:16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si="424"/>
        <v>10</v>
      </c>
      <c r="L6823">
        <f t="shared" si="425"/>
        <v>10</v>
      </c>
      <c r="M6823" t="str">
        <f t="shared" si="426"/>
        <v xml:space="preserve"> </v>
      </c>
      <c r="N6823">
        <f ca="1">SUM(L6823:OFFSET(L6823,-N$2,0))</f>
        <v>180</v>
      </c>
      <c r="O6823">
        <f ca="1">SUM(M6823:OFFSET(M6823,-O$2,0))</f>
        <v>-92.25</v>
      </c>
      <c r="P6823" s="3">
        <f t="shared" ca="1" si="427"/>
        <v>66.115702479338836</v>
      </c>
    </row>
    <row r="6824" spans="1:16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si="424"/>
        <v>26.75</v>
      </c>
      <c r="L6824">
        <f t="shared" si="425"/>
        <v>26.75</v>
      </c>
      <c r="M6824" t="str">
        <f t="shared" si="426"/>
        <v xml:space="preserve"> </v>
      </c>
      <c r="N6824">
        <f ca="1">SUM(L6824:OFFSET(L6824,-N$2,0))</f>
        <v>180.25</v>
      </c>
      <c r="O6824">
        <f ca="1">SUM(M6824:OFFSET(M6824,-O$2,0))</f>
        <v>-92.25</v>
      </c>
      <c r="P6824" s="3">
        <f t="shared" ca="1" si="427"/>
        <v>66.146788990825684</v>
      </c>
    </row>
    <row r="6825" spans="1:16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si="424"/>
        <v>0.75</v>
      </c>
      <c r="L6825">
        <f t="shared" si="425"/>
        <v>0.75</v>
      </c>
      <c r="M6825" t="str">
        <f t="shared" si="426"/>
        <v xml:space="preserve"> </v>
      </c>
      <c r="N6825">
        <f ca="1">SUM(L6825:OFFSET(L6825,-N$2,0))</f>
        <v>175.75</v>
      </c>
      <c r="O6825">
        <f ca="1">SUM(M6825:OFFSET(M6825,-O$2,0))</f>
        <v>-92.25</v>
      </c>
      <c r="P6825" s="3">
        <f t="shared" ca="1" si="427"/>
        <v>65.578358208955223</v>
      </c>
    </row>
    <row r="6826" spans="1:16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si="424"/>
        <v>14.25</v>
      </c>
      <c r="L6826">
        <f t="shared" si="425"/>
        <v>14.25</v>
      </c>
      <c r="M6826" t="str">
        <f t="shared" si="426"/>
        <v xml:space="preserve"> </v>
      </c>
      <c r="N6826">
        <f ca="1">SUM(L6826:OFFSET(L6826,-N$2,0))</f>
        <v>190</v>
      </c>
      <c r="O6826">
        <f ca="1">SUM(M6826:OFFSET(M6826,-O$2,0))</f>
        <v>-82.75</v>
      </c>
      <c r="P6826" s="3">
        <f t="shared" ca="1" si="427"/>
        <v>69.6608615948671</v>
      </c>
    </row>
    <row r="6827" spans="1:16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si="424"/>
        <v>-9.75</v>
      </c>
      <c r="L6827" t="str">
        <f t="shared" si="425"/>
        <v xml:space="preserve"> </v>
      </c>
      <c r="M6827">
        <f t="shared" si="426"/>
        <v>-9.75</v>
      </c>
      <c r="N6827">
        <f ca="1">SUM(L6827:OFFSET(L6827,-N$2,0))</f>
        <v>190</v>
      </c>
      <c r="O6827">
        <f ca="1">SUM(M6827:OFFSET(M6827,-O$2,0))</f>
        <v>-75.5</v>
      </c>
      <c r="P6827" s="3">
        <f t="shared" ca="1" si="427"/>
        <v>71.563088512241052</v>
      </c>
    </row>
    <row r="6828" spans="1:16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si="424"/>
        <v>17.5</v>
      </c>
      <c r="L6828">
        <f t="shared" si="425"/>
        <v>17.5</v>
      </c>
      <c r="M6828" t="str">
        <f t="shared" si="426"/>
        <v xml:space="preserve"> </v>
      </c>
      <c r="N6828">
        <f ca="1">SUM(L6828:OFFSET(L6828,-N$2,0))</f>
        <v>200</v>
      </c>
      <c r="O6828">
        <f ca="1">SUM(M6828:OFFSET(M6828,-O$2,0))</f>
        <v>-75.5</v>
      </c>
      <c r="P6828" s="3">
        <f t="shared" ca="1" si="427"/>
        <v>72.595281306715066</v>
      </c>
    </row>
    <row r="6829" spans="1:16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si="424"/>
        <v>-12</v>
      </c>
      <c r="L6829" t="str">
        <f t="shared" si="425"/>
        <v xml:space="preserve"> </v>
      </c>
      <c r="M6829">
        <f t="shared" si="426"/>
        <v>-12</v>
      </c>
      <c r="N6829">
        <f ca="1">SUM(L6829:OFFSET(L6829,-N$2,0))</f>
        <v>170.75</v>
      </c>
      <c r="O6829">
        <f ca="1">SUM(M6829:OFFSET(M6829,-O$2,0))</f>
        <v>-87.5</v>
      </c>
      <c r="P6829" s="3">
        <f t="shared" ca="1" si="427"/>
        <v>66.118102613746373</v>
      </c>
    </row>
    <row r="6830" spans="1:16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si="424"/>
        <v>-2</v>
      </c>
      <c r="L6830" t="str">
        <f t="shared" si="425"/>
        <v xml:space="preserve"> </v>
      </c>
      <c r="M6830">
        <f t="shared" si="426"/>
        <v>-2</v>
      </c>
      <c r="N6830">
        <f ca="1">SUM(L6830:OFFSET(L6830,-N$2,0))</f>
        <v>165.5</v>
      </c>
      <c r="O6830">
        <f ca="1">SUM(M6830:OFFSET(M6830,-O$2,0))</f>
        <v>-89.5</v>
      </c>
      <c r="P6830" s="3">
        <f t="shared" ca="1" si="427"/>
        <v>64.901960784313729</v>
      </c>
    </row>
    <row r="6831" spans="1:16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si="424"/>
        <v>-22.25</v>
      </c>
      <c r="L6831" t="str">
        <f t="shared" si="425"/>
        <v xml:space="preserve"> </v>
      </c>
      <c r="M6831">
        <f t="shared" si="426"/>
        <v>-22.25</v>
      </c>
      <c r="N6831">
        <f ca="1">SUM(L6831:OFFSET(L6831,-N$2,0))</f>
        <v>165.5</v>
      </c>
      <c r="O6831">
        <f ca="1">SUM(M6831:OFFSET(M6831,-O$2,0))</f>
        <v>-99</v>
      </c>
      <c r="P6831" s="3">
        <f t="shared" ca="1" si="427"/>
        <v>62.570888468809073</v>
      </c>
    </row>
    <row r="6832" spans="1:16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si="424"/>
        <v>4.5</v>
      </c>
      <c r="L6832">
        <f t="shared" si="425"/>
        <v>4.5</v>
      </c>
      <c r="M6832" t="str">
        <f t="shared" si="426"/>
        <v xml:space="preserve"> </v>
      </c>
      <c r="N6832">
        <f ca="1">SUM(L6832:OFFSET(L6832,-N$2,0))</f>
        <v>159.25</v>
      </c>
      <c r="O6832">
        <f ca="1">SUM(M6832:OFFSET(M6832,-O$2,0))</f>
        <v>-99</v>
      </c>
      <c r="P6832" s="3">
        <f t="shared" ca="1" si="427"/>
        <v>61.665053242981607</v>
      </c>
    </row>
    <row r="6833" spans="1:16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si="424"/>
        <v>-7</v>
      </c>
      <c r="L6833" t="str">
        <f t="shared" si="425"/>
        <v xml:space="preserve"> </v>
      </c>
      <c r="M6833">
        <f t="shared" si="426"/>
        <v>-7</v>
      </c>
      <c r="N6833">
        <f ca="1">SUM(L6833:OFFSET(L6833,-N$2,0))</f>
        <v>146.25</v>
      </c>
      <c r="O6833">
        <f ca="1">SUM(M6833:OFFSET(M6833,-O$2,0))</f>
        <v>-106</v>
      </c>
      <c r="P6833" s="3">
        <f t="shared" ca="1" si="427"/>
        <v>57.978196233894948</v>
      </c>
    </row>
    <row r="6834" spans="1:16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si="424"/>
        <v>24.75</v>
      </c>
      <c r="L6834">
        <f t="shared" si="425"/>
        <v>24.75</v>
      </c>
      <c r="M6834" t="str">
        <f t="shared" si="426"/>
        <v xml:space="preserve"> </v>
      </c>
      <c r="N6834">
        <f ca="1">SUM(L6834:OFFSET(L6834,-N$2,0))</f>
        <v>165.75</v>
      </c>
      <c r="O6834">
        <f ca="1">SUM(M6834:OFFSET(M6834,-O$2,0))</f>
        <v>-106</v>
      </c>
      <c r="P6834" s="3">
        <f t="shared" ca="1" si="427"/>
        <v>60.993560257589699</v>
      </c>
    </row>
    <row r="6835" spans="1:16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si="424"/>
        <v>-1.25</v>
      </c>
      <c r="L6835" t="str">
        <f t="shared" si="425"/>
        <v xml:space="preserve"> </v>
      </c>
      <c r="M6835">
        <f t="shared" si="426"/>
        <v>-1.25</v>
      </c>
      <c r="N6835">
        <f ca="1">SUM(L6835:OFFSET(L6835,-N$2,0))</f>
        <v>165.75</v>
      </c>
      <c r="O6835">
        <f ca="1">SUM(M6835:OFFSET(M6835,-O$2,0))</f>
        <v>-74.75</v>
      </c>
      <c r="P6835" s="3">
        <f t="shared" ca="1" si="427"/>
        <v>68.918918918918919</v>
      </c>
    </row>
    <row r="6836" spans="1:16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si="424"/>
        <v>-5.75</v>
      </c>
      <c r="L6836" t="str">
        <f t="shared" si="425"/>
        <v xml:space="preserve"> </v>
      </c>
      <c r="M6836">
        <f t="shared" si="426"/>
        <v>-5.75</v>
      </c>
      <c r="N6836">
        <f ca="1">SUM(L6836:OFFSET(L6836,-N$2,0))</f>
        <v>149.5</v>
      </c>
      <c r="O6836">
        <f ca="1">SUM(M6836:OFFSET(M6836,-O$2,0))</f>
        <v>-80.5</v>
      </c>
      <c r="P6836" s="3">
        <f t="shared" ca="1" si="427"/>
        <v>65</v>
      </c>
    </row>
    <row r="6837" spans="1:16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si="424"/>
        <v>-11.25</v>
      </c>
      <c r="L6837" t="str">
        <f t="shared" si="425"/>
        <v xml:space="preserve"> </v>
      </c>
      <c r="M6837">
        <f t="shared" si="426"/>
        <v>-11.25</v>
      </c>
      <c r="N6837">
        <f ca="1">SUM(L6837:OFFSET(L6837,-N$2,0))</f>
        <v>149.5</v>
      </c>
      <c r="O6837">
        <f ca="1">SUM(M6837:OFFSET(M6837,-O$2,0))</f>
        <v>-81</v>
      </c>
      <c r="P6837" s="3">
        <f t="shared" ca="1" si="427"/>
        <v>64.859002169197396</v>
      </c>
    </row>
    <row r="6838" spans="1:16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si="424"/>
        <v>-3.75</v>
      </c>
      <c r="L6838" t="str">
        <f t="shared" si="425"/>
        <v xml:space="preserve"> </v>
      </c>
      <c r="M6838">
        <f t="shared" si="426"/>
        <v>-3.75</v>
      </c>
      <c r="N6838">
        <f ca="1">SUM(L6838:OFFSET(L6838,-N$2,0))</f>
        <v>136.75</v>
      </c>
      <c r="O6838">
        <f ca="1">SUM(M6838:OFFSET(M6838,-O$2,0))</f>
        <v>-84.75</v>
      </c>
      <c r="P6838" s="3">
        <f t="shared" ca="1" si="427"/>
        <v>61.738148984198645</v>
      </c>
    </row>
    <row r="6839" spans="1:16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si="424"/>
        <v>23.75</v>
      </c>
      <c r="L6839">
        <f t="shared" si="425"/>
        <v>23.75</v>
      </c>
      <c r="M6839" t="str">
        <f t="shared" si="426"/>
        <v xml:space="preserve"> </v>
      </c>
      <c r="N6839">
        <f ca="1">SUM(L6839:OFFSET(L6839,-N$2,0))</f>
        <v>142.5</v>
      </c>
      <c r="O6839">
        <f ca="1">SUM(M6839:OFFSET(M6839,-O$2,0))</f>
        <v>-84.75</v>
      </c>
      <c r="P6839" s="3">
        <f t="shared" ca="1" si="427"/>
        <v>62.706270627062707</v>
      </c>
    </row>
    <row r="6840" spans="1:16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si="424"/>
        <v>-15.5</v>
      </c>
      <c r="L6840" t="str">
        <f t="shared" si="425"/>
        <v xml:space="preserve"> </v>
      </c>
      <c r="M6840">
        <f t="shared" si="426"/>
        <v>-15.5</v>
      </c>
      <c r="N6840">
        <f ca="1">SUM(L6840:OFFSET(L6840,-N$2,0))</f>
        <v>142.5</v>
      </c>
      <c r="O6840">
        <f ca="1">SUM(M6840:OFFSET(M6840,-O$2,0))</f>
        <v>-93.75</v>
      </c>
      <c r="P6840" s="3">
        <f t="shared" ca="1" si="427"/>
        <v>60.317460317460316</v>
      </c>
    </row>
    <row r="6841" spans="1:16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si="424"/>
        <v>12.75</v>
      </c>
      <c r="L6841">
        <f t="shared" si="425"/>
        <v>12.75</v>
      </c>
      <c r="M6841" t="str">
        <f t="shared" si="426"/>
        <v xml:space="preserve"> </v>
      </c>
      <c r="N6841">
        <f ca="1">SUM(L6841:OFFSET(L6841,-N$2,0))</f>
        <v>155.25</v>
      </c>
      <c r="O6841">
        <f ca="1">SUM(M6841:OFFSET(M6841,-O$2,0))</f>
        <v>-90.5</v>
      </c>
      <c r="P6841" s="3">
        <f t="shared" ca="1" si="427"/>
        <v>63.173957273652086</v>
      </c>
    </row>
    <row r="6842" spans="1:16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si="424"/>
        <v>13</v>
      </c>
      <c r="L6842">
        <f t="shared" si="425"/>
        <v>13</v>
      </c>
      <c r="M6842" t="str">
        <f t="shared" si="426"/>
        <v xml:space="preserve"> </v>
      </c>
      <c r="N6842">
        <f ca="1">SUM(L6842:OFFSET(L6842,-N$2,0))</f>
        <v>149.5</v>
      </c>
      <c r="O6842">
        <f ca="1">SUM(M6842:OFFSET(M6842,-O$2,0))</f>
        <v>-90.5</v>
      </c>
      <c r="P6842" s="3">
        <f t="shared" ca="1" si="427"/>
        <v>62.291666666666664</v>
      </c>
    </row>
    <row r="6843" spans="1:16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si="424"/>
        <v>18.75</v>
      </c>
      <c r="L6843">
        <f t="shared" si="425"/>
        <v>18.75</v>
      </c>
      <c r="M6843" t="str">
        <f t="shared" si="426"/>
        <v xml:space="preserve"> </v>
      </c>
      <c r="N6843">
        <f ca="1">SUM(L6843:OFFSET(L6843,-N$2,0))</f>
        <v>166.75</v>
      </c>
      <c r="O6843">
        <f ca="1">SUM(M6843:OFFSET(M6843,-O$2,0))</f>
        <v>-90.5</v>
      </c>
      <c r="P6843" s="3">
        <f t="shared" ca="1" si="427"/>
        <v>64.820213799805643</v>
      </c>
    </row>
    <row r="6844" spans="1:16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si="424"/>
        <v>3.5</v>
      </c>
      <c r="L6844">
        <f t="shared" si="425"/>
        <v>3.5</v>
      </c>
      <c r="M6844" t="str">
        <f t="shared" si="426"/>
        <v xml:space="preserve"> </v>
      </c>
      <c r="N6844">
        <f ca="1">SUM(L6844:OFFSET(L6844,-N$2,0))</f>
        <v>160.25</v>
      </c>
      <c r="O6844">
        <f ca="1">SUM(M6844:OFFSET(M6844,-O$2,0))</f>
        <v>-90.5</v>
      </c>
      <c r="P6844" s="3">
        <f t="shared" ca="1" si="427"/>
        <v>63.908275174476572</v>
      </c>
    </row>
    <row r="6845" spans="1:16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si="424"/>
        <v>-11</v>
      </c>
      <c r="L6845" t="str">
        <f t="shared" si="425"/>
        <v xml:space="preserve"> </v>
      </c>
      <c r="M6845">
        <f t="shared" si="426"/>
        <v>-11</v>
      </c>
      <c r="N6845">
        <f ca="1">SUM(L6845:OFFSET(L6845,-N$2,0))</f>
        <v>133.5</v>
      </c>
      <c r="O6845">
        <f ca="1">SUM(M6845:OFFSET(M6845,-O$2,0))</f>
        <v>-101.5</v>
      </c>
      <c r="P6845" s="3">
        <f t="shared" ca="1" si="427"/>
        <v>56.808510638297875</v>
      </c>
    </row>
    <row r="6846" spans="1:16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si="424"/>
        <v>9.5</v>
      </c>
      <c r="L6846">
        <f t="shared" si="425"/>
        <v>9.5</v>
      </c>
      <c r="M6846" t="str">
        <f t="shared" si="426"/>
        <v xml:space="preserve"> </v>
      </c>
      <c r="N6846">
        <f ca="1">SUM(L6846:OFFSET(L6846,-N$2,0))</f>
        <v>142.25</v>
      </c>
      <c r="O6846">
        <f ca="1">SUM(M6846:OFFSET(M6846,-O$2,0))</f>
        <v>-101.5</v>
      </c>
      <c r="P6846" s="3">
        <f t="shared" ca="1" si="427"/>
        <v>58.358974358974358</v>
      </c>
    </row>
    <row r="6847" spans="1:16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si="424"/>
        <v>-0.5</v>
      </c>
      <c r="L6847" t="str">
        <f t="shared" si="425"/>
        <v xml:space="preserve"> </v>
      </c>
      <c r="M6847">
        <f t="shared" si="426"/>
        <v>-0.5</v>
      </c>
      <c r="N6847">
        <f ca="1">SUM(L6847:OFFSET(L6847,-N$2,0))</f>
        <v>128</v>
      </c>
      <c r="O6847">
        <f ca="1">SUM(M6847:OFFSET(M6847,-O$2,0))</f>
        <v>-102</v>
      </c>
      <c r="P6847" s="3">
        <f t="shared" ca="1" si="427"/>
        <v>55.652173913043477</v>
      </c>
    </row>
    <row r="6848" spans="1:16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si="424"/>
        <v>-0.75</v>
      </c>
      <c r="L6848" t="str">
        <f t="shared" si="425"/>
        <v xml:space="preserve"> </v>
      </c>
      <c r="M6848">
        <f t="shared" si="426"/>
        <v>-0.75</v>
      </c>
      <c r="N6848">
        <f ca="1">SUM(L6848:OFFSET(L6848,-N$2,0))</f>
        <v>128</v>
      </c>
      <c r="O6848">
        <f ca="1">SUM(M6848:OFFSET(M6848,-O$2,0))</f>
        <v>-93</v>
      </c>
      <c r="P6848" s="3">
        <f t="shared" ca="1" si="427"/>
        <v>57.918552036199095</v>
      </c>
    </row>
    <row r="6849" spans="1:16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si="424"/>
        <v>0.75</v>
      </c>
      <c r="L6849">
        <f t="shared" si="425"/>
        <v>0.75</v>
      </c>
      <c r="M6849" t="str">
        <f t="shared" si="426"/>
        <v xml:space="preserve"> </v>
      </c>
      <c r="N6849">
        <f ca="1">SUM(L6849:OFFSET(L6849,-N$2,0))</f>
        <v>111.25</v>
      </c>
      <c r="O6849">
        <f ca="1">SUM(M6849:OFFSET(M6849,-O$2,0))</f>
        <v>-93</v>
      </c>
      <c r="P6849" s="3">
        <f t="shared" ca="1" si="427"/>
        <v>54.467564259485926</v>
      </c>
    </row>
    <row r="6850" spans="1:16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si="424"/>
        <v>1.25</v>
      </c>
      <c r="L6850">
        <f t="shared" si="425"/>
        <v>1.25</v>
      </c>
      <c r="M6850" t="str">
        <f t="shared" si="426"/>
        <v xml:space="preserve"> </v>
      </c>
      <c r="N6850">
        <f ca="1">SUM(L6850:OFFSET(L6850,-N$2,0))</f>
        <v>112.5</v>
      </c>
      <c r="O6850">
        <f ca="1">SUM(M6850:OFFSET(M6850,-O$2,0))</f>
        <v>-81</v>
      </c>
      <c r="P6850" s="3">
        <f t="shared" ca="1" si="427"/>
        <v>58.139534883720927</v>
      </c>
    </row>
    <row r="6851" spans="1:16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ref="K6851:K6914" si="428">E6851-B6851</f>
        <v>2.25</v>
      </c>
      <c r="L6851">
        <f t="shared" ref="L6851:L6914" si="429">IF(K6851&gt;0,K6851," ")</f>
        <v>2.25</v>
      </c>
      <c r="M6851" t="str">
        <f t="shared" ref="M6851:M6914" si="430">IF(K6851&lt;0,K6851," ")</f>
        <v xml:space="preserve"> </v>
      </c>
      <c r="N6851">
        <f ca="1">SUM(L6851:OFFSET(L6851,-N$2,0))</f>
        <v>114.75</v>
      </c>
      <c r="O6851">
        <f ca="1">SUM(M6851:OFFSET(M6851,-O$2,0))</f>
        <v>-79</v>
      </c>
      <c r="P6851" s="3">
        <f t="shared" ca="1" si="427"/>
        <v>59.225806451612904</v>
      </c>
    </row>
    <row r="6852" spans="1:16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si="428"/>
        <v>3.25</v>
      </c>
      <c r="L6852">
        <f t="shared" si="429"/>
        <v>3.25</v>
      </c>
      <c r="M6852" t="str">
        <f t="shared" si="430"/>
        <v xml:space="preserve"> </v>
      </c>
      <c r="N6852">
        <f ca="1">SUM(L6852:OFFSET(L6852,-N$2,0))</f>
        <v>118</v>
      </c>
      <c r="O6852">
        <f ca="1">SUM(M6852:OFFSET(M6852,-O$2,0))</f>
        <v>-56.75</v>
      </c>
      <c r="P6852" s="3">
        <f t="shared" ca="1" si="427"/>
        <v>67.525035765379116</v>
      </c>
    </row>
    <row r="6853" spans="1:16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si="428"/>
        <v>-19</v>
      </c>
      <c r="L6853" t="str">
        <f t="shared" si="429"/>
        <v xml:space="preserve"> </v>
      </c>
      <c r="M6853">
        <f t="shared" si="430"/>
        <v>-19</v>
      </c>
      <c r="N6853">
        <f ca="1">SUM(L6853:OFFSET(L6853,-N$2,0))</f>
        <v>113.5</v>
      </c>
      <c r="O6853">
        <f ca="1">SUM(M6853:OFFSET(M6853,-O$2,0))</f>
        <v>-75.75</v>
      </c>
      <c r="P6853" s="3">
        <f t="shared" ca="1" si="427"/>
        <v>59.973579920739759</v>
      </c>
    </row>
    <row r="6854" spans="1:16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si="428"/>
        <v>-12</v>
      </c>
      <c r="L6854" t="str">
        <f t="shared" si="429"/>
        <v xml:space="preserve"> </v>
      </c>
      <c r="M6854">
        <f t="shared" si="430"/>
        <v>-12</v>
      </c>
      <c r="N6854">
        <f ca="1">SUM(L6854:OFFSET(L6854,-N$2,0))</f>
        <v>113.5</v>
      </c>
      <c r="O6854">
        <f ca="1">SUM(M6854:OFFSET(M6854,-O$2,0))</f>
        <v>-80.75</v>
      </c>
      <c r="P6854" s="3">
        <f t="shared" ca="1" si="427"/>
        <v>58.429858429858427</v>
      </c>
    </row>
    <row r="6855" spans="1:16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si="428"/>
        <v>-2.75</v>
      </c>
      <c r="L6855" t="str">
        <f t="shared" si="429"/>
        <v xml:space="preserve"> </v>
      </c>
      <c r="M6855">
        <f t="shared" si="430"/>
        <v>-2.75</v>
      </c>
      <c r="N6855">
        <f ca="1">SUM(L6855:OFFSET(L6855,-N$2,0))</f>
        <v>88.75</v>
      </c>
      <c r="O6855">
        <f ca="1">SUM(M6855:OFFSET(M6855,-O$2,0))</f>
        <v>-83.5</v>
      </c>
      <c r="P6855" s="3">
        <f t="shared" ca="1" si="427"/>
        <v>51.523947750362844</v>
      </c>
    </row>
    <row r="6856" spans="1:16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si="428"/>
        <v>7.75</v>
      </c>
      <c r="L6856">
        <f t="shared" si="429"/>
        <v>7.75</v>
      </c>
      <c r="M6856" t="str">
        <f t="shared" si="430"/>
        <v xml:space="preserve"> </v>
      </c>
      <c r="N6856">
        <f ca="1">SUM(L6856:OFFSET(L6856,-N$2,0))</f>
        <v>96.5</v>
      </c>
      <c r="O6856">
        <f ca="1">SUM(M6856:OFFSET(M6856,-O$2,0))</f>
        <v>-82.25</v>
      </c>
      <c r="P6856" s="3">
        <f t="shared" ca="1" si="427"/>
        <v>53.986013986013987</v>
      </c>
    </row>
    <row r="6857" spans="1:16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si="428"/>
        <v>3.5</v>
      </c>
      <c r="L6857">
        <f t="shared" si="429"/>
        <v>3.5</v>
      </c>
      <c r="M6857" t="str">
        <f t="shared" si="430"/>
        <v xml:space="preserve"> </v>
      </c>
      <c r="N6857">
        <f ca="1">SUM(L6857:OFFSET(L6857,-N$2,0))</f>
        <v>100</v>
      </c>
      <c r="O6857">
        <f ca="1">SUM(M6857:OFFSET(M6857,-O$2,0))</f>
        <v>-76.5</v>
      </c>
      <c r="P6857" s="3">
        <f t="shared" ca="1" si="427"/>
        <v>56.657223796033996</v>
      </c>
    </row>
    <row r="6858" spans="1:16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si="428"/>
        <v>-26</v>
      </c>
      <c r="L6858" t="str">
        <f t="shared" si="429"/>
        <v xml:space="preserve"> </v>
      </c>
      <c r="M6858">
        <f t="shared" si="430"/>
        <v>-26</v>
      </c>
      <c r="N6858">
        <f ca="1">SUM(L6858:OFFSET(L6858,-N$2,0))</f>
        <v>100</v>
      </c>
      <c r="O6858">
        <f ca="1">SUM(M6858:OFFSET(M6858,-O$2,0))</f>
        <v>-91.25</v>
      </c>
      <c r="P6858" s="3">
        <f t="shared" ca="1" si="427"/>
        <v>52.287581699346404</v>
      </c>
    </row>
    <row r="6859" spans="1:16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si="428"/>
        <v>1.5</v>
      </c>
      <c r="L6859">
        <f t="shared" si="429"/>
        <v>1.5</v>
      </c>
      <c r="M6859" t="str">
        <f t="shared" si="430"/>
        <v xml:space="preserve"> </v>
      </c>
      <c r="N6859">
        <f ca="1">SUM(L6859:OFFSET(L6859,-N$2,0))</f>
        <v>101.5</v>
      </c>
      <c r="O6859">
        <f ca="1">SUM(M6859:OFFSET(M6859,-O$2,0))</f>
        <v>-87.5</v>
      </c>
      <c r="P6859" s="3">
        <f t="shared" ca="1" si="427"/>
        <v>53.703703703703702</v>
      </c>
    </row>
    <row r="6860" spans="1:16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si="428"/>
        <v>7.5</v>
      </c>
      <c r="L6860">
        <f t="shared" si="429"/>
        <v>7.5</v>
      </c>
      <c r="M6860" t="str">
        <f t="shared" si="430"/>
        <v xml:space="preserve"> </v>
      </c>
      <c r="N6860">
        <f ca="1">SUM(L6860:OFFSET(L6860,-N$2,0))</f>
        <v>85.25</v>
      </c>
      <c r="O6860">
        <f ca="1">SUM(M6860:OFFSET(M6860,-O$2,0))</f>
        <v>-87.5</v>
      </c>
      <c r="P6860" s="3">
        <f t="shared" ca="1" si="427"/>
        <v>49.34876989869754</v>
      </c>
    </row>
    <row r="6861" spans="1:16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si="428"/>
        <v>18.5</v>
      </c>
      <c r="L6861">
        <f t="shared" si="429"/>
        <v>18.5</v>
      </c>
      <c r="M6861" t="str">
        <f t="shared" si="430"/>
        <v xml:space="preserve"> </v>
      </c>
      <c r="N6861">
        <f ca="1">SUM(L6861:OFFSET(L6861,-N$2,0))</f>
        <v>103.75</v>
      </c>
      <c r="O6861">
        <f ca="1">SUM(M6861:OFFSET(M6861,-O$2,0))</f>
        <v>-72</v>
      </c>
      <c r="P6861" s="3">
        <f t="shared" ca="1" si="427"/>
        <v>59.03271692745377</v>
      </c>
    </row>
    <row r="6862" spans="1:16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si="428"/>
        <v>-3</v>
      </c>
      <c r="L6862" t="str">
        <f t="shared" si="429"/>
        <v xml:space="preserve"> </v>
      </c>
      <c r="M6862">
        <f t="shared" si="430"/>
        <v>-3</v>
      </c>
      <c r="N6862">
        <f ca="1">SUM(L6862:OFFSET(L6862,-N$2,0))</f>
        <v>91</v>
      </c>
      <c r="O6862">
        <f ca="1">SUM(M6862:OFFSET(M6862,-O$2,0))</f>
        <v>-75</v>
      </c>
      <c r="P6862" s="3">
        <f t="shared" ca="1" si="427"/>
        <v>54.819277108433738</v>
      </c>
    </row>
    <row r="6863" spans="1:16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si="428"/>
        <v>8.25</v>
      </c>
      <c r="L6863">
        <f t="shared" si="429"/>
        <v>8.25</v>
      </c>
      <c r="M6863" t="str">
        <f t="shared" si="430"/>
        <v xml:space="preserve"> </v>
      </c>
      <c r="N6863">
        <f ca="1">SUM(L6863:OFFSET(L6863,-N$2,0))</f>
        <v>86.25</v>
      </c>
      <c r="O6863">
        <f ca="1">SUM(M6863:OFFSET(M6863,-O$2,0))</f>
        <v>-75</v>
      </c>
      <c r="P6863" s="3">
        <f t="shared" ca="1" si="427"/>
        <v>53.488372093023258</v>
      </c>
    </row>
    <row r="6864" spans="1:16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si="428"/>
        <v>-6</v>
      </c>
      <c r="L6864" t="str">
        <f t="shared" si="429"/>
        <v xml:space="preserve"> </v>
      </c>
      <c r="M6864">
        <f t="shared" si="430"/>
        <v>-6</v>
      </c>
      <c r="N6864">
        <f ca="1">SUM(L6864:OFFSET(L6864,-N$2,0))</f>
        <v>67.5</v>
      </c>
      <c r="O6864">
        <f ca="1">SUM(M6864:OFFSET(M6864,-O$2,0))</f>
        <v>-81</v>
      </c>
      <c r="P6864" s="3">
        <f t="shared" ca="1" si="427"/>
        <v>45.454545454545453</v>
      </c>
    </row>
    <row r="6865" spans="1:16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si="428"/>
        <v>3.5</v>
      </c>
      <c r="L6865">
        <f t="shared" si="429"/>
        <v>3.5</v>
      </c>
      <c r="M6865" t="str">
        <f t="shared" si="430"/>
        <v xml:space="preserve"> </v>
      </c>
      <c r="N6865">
        <f ca="1">SUM(L6865:OFFSET(L6865,-N$2,0))</f>
        <v>67.5</v>
      </c>
      <c r="O6865">
        <f ca="1">SUM(M6865:OFFSET(M6865,-O$2,0))</f>
        <v>-81</v>
      </c>
      <c r="P6865" s="3">
        <f t="shared" ca="1" si="427"/>
        <v>45.454545454545453</v>
      </c>
    </row>
    <row r="6866" spans="1:16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si="428"/>
        <v>-26</v>
      </c>
      <c r="L6866" t="str">
        <f t="shared" si="429"/>
        <v xml:space="preserve"> </v>
      </c>
      <c r="M6866">
        <f t="shared" si="430"/>
        <v>-26</v>
      </c>
      <c r="N6866">
        <f ca="1">SUM(L6866:OFFSET(L6866,-N$2,0))</f>
        <v>67.5</v>
      </c>
      <c r="O6866">
        <f ca="1">SUM(M6866:OFFSET(M6866,-O$2,0))</f>
        <v>-96</v>
      </c>
      <c r="P6866" s="3">
        <f t="shared" ca="1" si="427"/>
        <v>41.284403669724767</v>
      </c>
    </row>
    <row r="6867" spans="1:16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si="428"/>
        <v>2.25</v>
      </c>
      <c r="L6867">
        <f t="shared" si="429"/>
        <v>2.25</v>
      </c>
      <c r="M6867" t="str">
        <f t="shared" si="430"/>
        <v xml:space="preserve"> </v>
      </c>
      <c r="N6867">
        <f ca="1">SUM(L6867:OFFSET(L6867,-N$2,0))</f>
        <v>60.25</v>
      </c>
      <c r="O6867">
        <f ca="1">SUM(M6867:OFFSET(M6867,-O$2,0))</f>
        <v>-96</v>
      </c>
      <c r="P6867" s="3">
        <f t="shared" ca="1" si="427"/>
        <v>38.56</v>
      </c>
    </row>
    <row r="6868" spans="1:16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si="428"/>
        <v>-16.5</v>
      </c>
      <c r="L6868" t="str">
        <f t="shared" si="429"/>
        <v xml:space="preserve"> </v>
      </c>
      <c r="M6868">
        <f t="shared" si="430"/>
        <v>-16.5</v>
      </c>
      <c r="N6868">
        <f ca="1">SUM(L6868:OFFSET(L6868,-N$2,0))</f>
        <v>60.25</v>
      </c>
      <c r="O6868">
        <f ca="1">SUM(M6868:OFFSET(M6868,-O$2,0))</f>
        <v>-112</v>
      </c>
      <c r="P6868" s="3">
        <f t="shared" ca="1" si="427"/>
        <v>34.978229317851962</v>
      </c>
    </row>
    <row r="6869" spans="1:16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si="428"/>
        <v>-5.75</v>
      </c>
      <c r="L6869" t="str">
        <f t="shared" si="429"/>
        <v xml:space="preserve"> </v>
      </c>
      <c r="M6869">
        <f t="shared" si="430"/>
        <v>-5.75</v>
      </c>
      <c r="N6869">
        <f ca="1">SUM(L6869:OFFSET(L6869,-N$2,0))</f>
        <v>60.25</v>
      </c>
      <c r="O6869">
        <f ca="1">SUM(M6869:OFFSET(M6869,-O$2,0))</f>
        <v>-117</v>
      </c>
      <c r="P6869" s="3">
        <f t="shared" ca="1" si="427"/>
        <v>33.991537376586741</v>
      </c>
    </row>
    <row r="6870" spans="1:16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si="428"/>
        <v>5</v>
      </c>
      <c r="L6870">
        <f t="shared" si="429"/>
        <v>5</v>
      </c>
      <c r="M6870" t="str">
        <f t="shared" si="430"/>
        <v xml:space="preserve"> </v>
      </c>
      <c r="N6870">
        <f ca="1">SUM(L6870:OFFSET(L6870,-N$2,0))</f>
        <v>64.5</v>
      </c>
      <c r="O6870">
        <f ca="1">SUM(M6870:OFFSET(M6870,-O$2,0))</f>
        <v>-117</v>
      </c>
      <c r="P6870" s="3">
        <f t="shared" ca="1" si="427"/>
        <v>35.537190082644628</v>
      </c>
    </row>
    <row r="6871" spans="1:16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si="428"/>
        <v>-4.5</v>
      </c>
      <c r="L6871" t="str">
        <f t="shared" si="429"/>
        <v xml:space="preserve"> </v>
      </c>
      <c r="M6871">
        <f t="shared" si="430"/>
        <v>-4.5</v>
      </c>
      <c r="N6871">
        <f ca="1">SUM(L6871:OFFSET(L6871,-N$2,0))</f>
        <v>63.25</v>
      </c>
      <c r="O6871">
        <f ca="1">SUM(M6871:OFFSET(M6871,-O$2,0))</f>
        <v>-121.5</v>
      </c>
      <c r="P6871" s="3">
        <f t="shared" ref="P6871:P6934" ca="1" si="431">100*N6871/(N6871+ABS(O6871))</f>
        <v>34.235453315290933</v>
      </c>
    </row>
    <row r="6872" spans="1:16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si="428"/>
        <v>20.75</v>
      </c>
      <c r="L6872">
        <f t="shared" si="429"/>
        <v>20.75</v>
      </c>
      <c r="M6872" t="str">
        <f t="shared" si="430"/>
        <v xml:space="preserve"> </v>
      </c>
      <c r="N6872">
        <f ca="1">SUM(L6872:OFFSET(L6872,-N$2,0))</f>
        <v>81.75</v>
      </c>
      <c r="O6872">
        <f ca="1">SUM(M6872:OFFSET(M6872,-O$2,0))</f>
        <v>-121.5</v>
      </c>
      <c r="P6872" s="3">
        <f t="shared" ca="1" si="431"/>
        <v>40.221402214022142</v>
      </c>
    </row>
    <row r="6873" spans="1:16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si="428"/>
        <v>6</v>
      </c>
      <c r="L6873">
        <f t="shared" si="429"/>
        <v>6</v>
      </c>
      <c r="M6873" t="str">
        <f t="shared" si="430"/>
        <v xml:space="preserve"> </v>
      </c>
      <c r="N6873">
        <f ca="1">SUM(L6873:OFFSET(L6873,-N$2,0))</f>
        <v>84.5</v>
      </c>
      <c r="O6873">
        <f ca="1">SUM(M6873:OFFSET(M6873,-O$2,0))</f>
        <v>-121.5</v>
      </c>
      <c r="P6873" s="3">
        <f t="shared" ca="1" si="431"/>
        <v>41.019417475728154</v>
      </c>
    </row>
    <row r="6874" spans="1:16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si="428"/>
        <v>20.5</v>
      </c>
      <c r="L6874">
        <f t="shared" si="429"/>
        <v>20.5</v>
      </c>
      <c r="M6874" t="str">
        <f t="shared" si="430"/>
        <v xml:space="preserve"> </v>
      </c>
      <c r="N6874">
        <f ca="1">SUM(L6874:OFFSET(L6874,-N$2,0))</f>
        <v>105</v>
      </c>
      <c r="O6874">
        <f ca="1">SUM(M6874:OFFSET(M6874,-O$2,0))</f>
        <v>-102.5</v>
      </c>
      <c r="P6874" s="3">
        <f t="shared" ca="1" si="431"/>
        <v>50.602409638554214</v>
      </c>
    </row>
    <row r="6875" spans="1:16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si="428"/>
        <v>10</v>
      </c>
      <c r="L6875">
        <f t="shared" si="429"/>
        <v>10</v>
      </c>
      <c r="M6875" t="str">
        <f t="shared" si="430"/>
        <v xml:space="preserve"> </v>
      </c>
      <c r="N6875">
        <f ca="1">SUM(L6875:OFFSET(L6875,-N$2,0))</f>
        <v>115</v>
      </c>
      <c r="O6875">
        <f ca="1">SUM(M6875:OFFSET(M6875,-O$2,0))</f>
        <v>-90.5</v>
      </c>
      <c r="P6875" s="3">
        <f t="shared" ca="1" si="431"/>
        <v>55.961070559610704</v>
      </c>
    </row>
    <row r="6876" spans="1:16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si="428"/>
        <v>1.75</v>
      </c>
      <c r="L6876">
        <f t="shared" si="429"/>
        <v>1.75</v>
      </c>
      <c r="M6876" t="str">
        <f t="shared" si="430"/>
        <v xml:space="preserve"> </v>
      </c>
      <c r="N6876">
        <f ca="1">SUM(L6876:OFFSET(L6876,-N$2,0))</f>
        <v>116.75</v>
      </c>
      <c r="O6876">
        <f ca="1">SUM(M6876:OFFSET(M6876,-O$2,0))</f>
        <v>-87.75</v>
      </c>
      <c r="P6876" s="3">
        <f t="shared" ca="1" si="431"/>
        <v>57.090464547677264</v>
      </c>
    </row>
    <row r="6877" spans="1:16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si="428"/>
        <v>12</v>
      </c>
      <c r="L6877">
        <f t="shared" si="429"/>
        <v>12</v>
      </c>
      <c r="M6877" t="str">
        <f t="shared" si="430"/>
        <v xml:space="preserve"> </v>
      </c>
      <c r="N6877">
        <f ca="1">SUM(L6877:OFFSET(L6877,-N$2,0))</f>
        <v>121</v>
      </c>
      <c r="O6877">
        <f ca="1">SUM(M6877:OFFSET(M6877,-O$2,0))</f>
        <v>-87.75</v>
      </c>
      <c r="P6877" s="3">
        <f t="shared" ca="1" si="431"/>
        <v>57.964071856287426</v>
      </c>
    </row>
    <row r="6878" spans="1:16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si="428"/>
        <v>5.75</v>
      </c>
      <c r="L6878">
        <f t="shared" si="429"/>
        <v>5.75</v>
      </c>
      <c r="M6878" t="str">
        <f t="shared" si="430"/>
        <v xml:space="preserve"> </v>
      </c>
      <c r="N6878">
        <f ca="1">SUM(L6878:OFFSET(L6878,-N$2,0))</f>
        <v>123.25</v>
      </c>
      <c r="O6878">
        <f ca="1">SUM(M6878:OFFSET(M6878,-O$2,0))</f>
        <v>-87.75</v>
      </c>
      <c r="P6878" s="3">
        <f t="shared" ca="1" si="431"/>
        <v>58.412322274881518</v>
      </c>
    </row>
    <row r="6879" spans="1:16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si="428"/>
        <v>-2.25</v>
      </c>
      <c r="L6879" t="str">
        <f t="shared" si="429"/>
        <v xml:space="preserve"> </v>
      </c>
      <c r="M6879">
        <f t="shared" si="430"/>
        <v>-2.25</v>
      </c>
      <c r="N6879">
        <f ca="1">SUM(L6879:OFFSET(L6879,-N$2,0))</f>
        <v>123.25</v>
      </c>
      <c r="O6879">
        <f ca="1">SUM(M6879:OFFSET(M6879,-O$2,0))</f>
        <v>-64</v>
      </c>
      <c r="P6879" s="3">
        <f t="shared" ca="1" si="431"/>
        <v>65.821094793057412</v>
      </c>
    </row>
    <row r="6880" spans="1:16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si="428"/>
        <v>18.75</v>
      </c>
      <c r="L6880">
        <f t="shared" si="429"/>
        <v>18.75</v>
      </c>
      <c r="M6880" t="str">
        <f t="shared" si="430"/>
        <v xml:space="preserve"> </v>
      </c>
      <c r="N6880">
        <f ca="1">SUM(L6880:OFFSET(L6880,-N$2,0))</f>
        <v>140.5</v>
      </c>
      <c r="O6880">
        <f ca="1">SUM(M6880:OFFSET(M6880,-O$2,0))</f>
        <v>-64</v>
      </c>
      <c r="P6880" s="3">
        <f t="shared" ca="1" si="431"/>
        <v>68.704156479217602</v>
      </c>
    </row>
    <row r="6881" spans="1:16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si="428"/>
        <v>12.75</v>
      </c>
      <c r="L6881">
        <f t="shared" si="429"/>
        <v>12.75</v>
      </c>
      <c r="M6881" t="str">
        <f t="shared" si="430"/>
        <v xml:space="preserve"> </v>
      </c>
      <c r="N6881">
        <f ca="1">SUM(L6881:OFFSET(L6881,-N$2,0))</f>
        <v>145.75</v>
      </c>
      <c r="O6881">
        <f ca="1">SUM(M6881:OFFSET(M6881,-O$2,0))</f>
        <v>-64</v>
      </c>
      <c r="P6881" s="3">
        <f t="shared" ca="1" si="431"/>
        <v>69.48748510131108</v>
      </c>
    </row>
    <row r="6882" spans="1:16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si="428"/>
        <v>3</v>
      </c>
      <c r="L6882">
        <f t="shared" si="429"/>
        <v>3</v>
      </c>
      <c r="M6882" t="str">
        <f t="shared" si="430"/>
        <v xml:space="preserve"> </v>
      </c>
      <c r="N6882">
        <f ca="1">SUM(L6882:OFFSET(L6882,-N$2,0))</f>
        <v>130.25</v>
      </c>
      <c r="O6882">
        <f ca="1">SUM(M6882:OFFSET(M6882,-O$2,0))</f>
        <v>-64</v>
      </c>
      <c r="P6882" s="3">
        <f t="shared" ca="1" si="431"/>
        <v>67.052767052767052</v>
      </c>
    </row>
    <row r="6883" spans="1:16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si="428"/>
        <v>-2.5</v>
      </c>
      <c r="L6883" t="str">
        <f t="shared" si="429"/>
        <v xml:space="preserve"> </v>
      </c>
      <c r="M6883">
        <f t="shared" si="430"/>
        <v>-2.5</v>
      </c>
      <c r="N6883">
        <f ca="1">SUM(L6883:OFFSET(L6883,-N$2,0))</f>
        <v>130.25</v>
      </c>
      <c r="O6883">
        <f ca="1">SUM(M6883:OFFSET(M6883,-O$2,0))</f>
        <v>-63.5</v>
      </c>
      <c r="P6883" s="3">
        <f t="shared" ca="1" si="431"/>
        <v>67.225806451612897</v>
      </c>
    </row>
    <row r="6884" spans="1:16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si="428"/>
        <v>-0.25</v>
      </c>
      <c r="L6884" t="str">
        <f t="shared" si="429"/>
        <v xml:space="preserve"> </v>
      </c>
      <c r="M6884">
        <f t="shared" si="430"/>
        <v>-0.25</v>
      </c>
      <c r="N6884">
        <f ca="1">SUM(L6884:OFFSET(L6884,-N$2,0))</f>
        <v>122</v>
      </c>
      <c r="O6884">
        <f ca="1">SUM(M6884:OFFSET(M6884,-O$2,0))</f>
        <v>-63.75</v>
      </c>
      <c r="P6884" s="3">
        <f t="shared" ca="1" si="431"/>
        <v>65.679676985195158</v>
      </c>
    </row>
    <row r="6885" spans="1:16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si="428"/>
        <v>8.25</v>
      </c>
      <c r="L6885">
        <f t="shared" si="429"/>
        <v>8.25</v>
      </c>
      <c r="M6885" t="str">
        <f t="shared" si="430"/>
        <v xml:space="preserve"> </v>
      </c>
      <c r="N6885">
        <f ca="1">SUM(L6885:OFFSET(L6885,-N$2,0))</f>
        <v>130.25</v>
      </c>
      <c r="O6885">
        <f ca="1">SUM(M6885:OFFSET(M6885,-O$2,0))</f>
        <v>-57.75</v>
      </c>
      <c r="P6885" s="3">
        <f t="shared" ca="1" si="431"/>
        <v>69.281914893617028</v>
      </c>
    </row>
    <row r="6886" spans="1:16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si="428"/>
        <v>2.25</v>
      </c>
      <c r="L6886">
        <f t="shared" si="429"/>
        <v>2.25</v>
      </c>
      <c r="M6886" t="str">
        <f t="shared" si="430"/>
        <v xml:space="preserve"> </v>
      </c>
      <c r="N6886">
        <f ca="1">SUM(L6886:OFFSET(L6886,-N$2,0))</f>
        <v>129</v>
      </c>
      <c r="O6886">
        <f ca="1">SUM(M6886:OFFSET(M6886,-O$2,0))</f>
        <v>-57.75</v>
      </c>
      <c r="P6886" s="3">
        <f t="shared" ca="1" si="431"/>
        <v>69.07630522088354</v>
      </c>
    </row>
    <row r="6887" spans="1:16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si="428"/>
        <v>18</v>
      </c>
      <c r="L6887">
        <f t="shared" si="429"/>
        <v>18</v>
      </c>
      <c r="M6887" t="str">
        <f t="shared" si="430"/>
        <v xml:space="preserve"> </v>
      </c>
      <c r="N6887">
        <f ca="1">SUM(L6887:OFFSET(L6887,-N$2,0))</f>
        <v>147</v>
      </c>
      <c r="O6887">
        <f ca="1">SUM(M6887:OFFSET(M6887,-O$2,0))</f>
        <v>-31.75</v>
      </c>
      <c r="P6887" s="3">
        <f t="shared" ca="1" si="431"/>
        <v>82.23776223776224</v>
      </c>
    </row>
    <row r="6888" spans="1:16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si="428"/>
        <v>4.5</v>
      </c>
      <c r="L6888">
        <f t="shared" si="429"/>
        <v>4.5</v>
      </c>
      <c r="M6888" t="str">
        <f t="shared" si="430"/>
        <v xml:space="preserve"> </v>
      </c>
      <c r="N6888">
        <f ca="1">SUM(L6888:OFFSET(L6888,-N$2,0))</f>
        <v>149.25</v>
      </c>
      <c r="O6888">
        <f ca="1">SUM(M6888:OFFSET(M6888,-O$2,0))</f>
        <v>-31.75</v>
      </c>
      <c r="P6888" s="3">
        <f t="shared" ca="1" si="431"/>
        <v>82.458563535911608</v>
      </c>
    </row>
    <row r="6889" spans="1:16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si="428"/>
        <v>-3.75</v>
      </c>
      <c r="L6889" t="str">
        <f t="shared" si="429"/>
        <v xml:space="preserve"> </v>
      </c>
      <c r="M6889">
        <f t="shared" si="430"/>
        <v>-3.75</v>
      </c>
      <c r="N6889">
        <f ca="1">SUM(L6889:OFFSET(L6889,-N$2,0))</f>
        <v>149.25</v>
      </c>
      <c r="O6889">
        <f ca="1">SUM(M6889:OFFSET(M6889,-O$2,0))</f>
        <v>-19</v>
      </c>
      <c r="P6889" s="3">
        <f t="shared" ca="1" si="431"/>
        <v>88.707280832095094</v>
      </c>
    </row>
    <row r="6890" spans="1:16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si="428"/>
        <v>-5.25</v>
      </c>
      <c r="L6890" t="str">
        <f t="shared" si="429"/>
        <v xml:space="preserve"> </v>
      </c>
      <c r="M6890">
        <f t="shared" si="430"/>
        <v>-5.25</v>
      </c>
      <c r="N6890">
        <f ca="1">SUM(L6890:OFFSET(L6890,-N$2,0))</f>
        <v>149.25</v>
      </c>
      <c r="O6890">
        <f ca="1">SUM(M6890:OFFSET(M6890,-O$2,0))</f>
        <v>-18.5</v>
      </c>
      <c r="P6890" s="3">
        <f t="shared" ca="1" si="431"/>
        <v>88.971684053651273</v>
      </c>
    </row>
    <row r="6891" spans="1:16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si="428"/>
        <v>11.75</v>
      </c>
      <c r="L6891">
        <f t="shared" si="429"/>
        <v>11.75</v>
      </c>
      <c r="M6891" t="str">
        <f t="shared" si="430"/>
        <v xml:space="preserve"> </v>
      </c>
      <c r="N6891">
        <f ca="1">SUM(L6891:OFFSET(L6891,-N$2,0))</f>
        <v>156</v>
      </c>
      <c r="O6891">
        <f ca="1">SUM(M6891:OFFSET(M6891,-O$2,0))</f>
        <v>-18.5</v>
      </c>
      <c r="P6891" s="3">
        <f t="shared" ca="1" si="431"/>
        <v>89.398280802292263</v>
      </c>
    </row>
    <row r="6892" spans="1:16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si="428"/>
        <v>1.75</v>
      </c>
      <c r="L6892">
        <f t="shared" si="429"/>
        <v>1.75</v>
      </c>
      <c r="M6892" t="str">
        <f t="shared" si="430"/>
        <v xml:space="preserve"> </v>
      </c>
      <c r="N6892">
        <f ca="1">SUM(L6892:OFFSET(L6892,-N$2,0))</f>
        <v>157.75</v>
      </c>
      <c r="O6892">
        <f ca="1">SUM(M6892:OFFSET(M6892,-O$2,0))</f>
        <v>-14</v>
      </c>
      <c r="P6892" s="3">
        <f t="shared" ca="1" si="431"/>
        <v>91.848617176128087</v>
      </c>
    </row>
    <row r="6893" spans="1:16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si="428"/>
        <v>-14</v>
      </c>
      <c r="L6893" t="str">
        <f t="shared" si="429"/>
        <v xml:space="preserve"> </v>
      </c>
      <c r="M6893">
        <f t="shared" si="430"/>
        <v>-14</v>
      </c>
      <c r="N6893">
        <f ca="1">SUM(L6893:OFFSET(L6893,-N$2,0))</f>
        <v>137</v>
      </c>
      <c r="O6893">
        <f ca="1">SUM(M6893:OFFSET(M6893,-O$2,0))</f>
        <v>-28</v>
      </c>
      <c r="P6893" s="3">
        <f t="shared" ca="1" si="431"/>
        <v>83.030303030303031</v>
      </c>
    </row>
    <row r="6894" spans="1:16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si="428"/>
        <v>9.75</v>
      </c>
      <c r="L6894">
        <f t="shared" si="429"/>
        <v>9.75</v>
      </c>
      <c r="M6894" t="str">
        <f t="shared" si="430"/>
        <v xml:space="preserve"> </v>
      </c>
      <c r="N6894">
        <f ca="1">SUM(L6894:OFFSET(L6894,-N$2,0))</f>
        <v>140.75</v>
      </c>
      <c r="O6894">
        <f ca="1">SUM(M6894:OFFSET(M6894,-O$2,0))</f>
        <v>-28</v>
      </c>
      <c r="P6894" s="3">
        <f t="shared" ca="1" si="431"/>
        <v>83.407407407407405</v>
      </c>
    </row>
    <row r="6895" spans="1:16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si="428"/>
        <v>11.25</v>
      </c>
      <c r="L6895">
        <f t="shared" si="429"/>
        <v>11.25</v>
      </c>
      <c r="M6895" t="str">
        <f t="shared" si="430"/>
        <v xml:space="preserve"> </v>
      </c>
      <c r="N6895">
        <f ca="1">SUM(L6895:OFFSET(L6895,-N$2,0))</f>
        <v>131.5</v>
      </c>
      <c r="O6895">
        <f ca="1">SUM(M6895:OFFSET(M6895,-O$2,0))</f>
        <v>-28</v>
      </c>
      <c r="P6895" s="3">
        <f t="shared" ca="1" si="431"/>
        <v>82.445141065830725</v>
      </c>
    </row>
    <row r="6896" spans="1:16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si="428"/>
        <v>-7.25</v>
      </c>
      <c r="L6896" t="str">
        <f t="shared" si="429"/>
        <v xml:space="preserve"> </v>
      </c>
      <c r="M6896">
        <f t="shared" si="430"/>
        <v>-7.25</v>
      </c>
      <c r="N6896">
        <f ca="1">SUM(L6896:OFFSET(L6896,-N$2,0))</f>
        <v>121.5</v>
      </c>
      <c r="O6896">
        <f ca="1">SUM(M6896:OFFSET(M6896,-O$2,0))</f>
        <v>-35.25</v>
      </c>
      <c r="P6896" s="3">
        <f t="shared" ca="1" si="431"/>
        <v>77.511961722488039</v>
      </c>
    </row>
    <row r="6897" spans="1:16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si="428"/>
        <v>-26</v>
      </c>
      <c r="L6897" t="str">
        <f t="shared" si="429"/>
        <v xml:space="preserve"> </v>
      </c>
      <c r="M6897">
        <f t="shared" si="430"/>
        <v>-26</v>
      </c>
      <c r="N6897">
        <f ca="1">SUM(L6897:OFFSET(L6897,-N$2,0))</f>
        <v>119.75</v>
      </c>
      <c r="O6897">
        <f ca="1">SUM(M6897:OFFSET(M6897,-O$2,0))</f>
        <v>-61.25</v>
      </c>
      <c r="P6897" s="3">
        <f t="shared" ca="1" si="431"/>
        <v>66.160220994475139</v>
      </c>
    </row>
    <row r="6898" spans="1:16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si="428"/>
        <v>11.25</v>
      </c>
      <c r="L6898">
        <f t="shared" si="429"/>
        <v>11.25</v>
      </c>
      <c r="M6898" t="str">
        <f t="shared" si="430"/>
        <v xml:space="preserve"> </v>
      </c>
      <c r="N6898">
        <f ca="1">SUM(L6898:OFFSET(L6898,-N$2,0))</f>
        <v>119</v>
      </c>
      <c r="O6898">
        <f ca="1">SUM(M6898:OFFSET(M6898,-O$2,0))</f>
        <v>-61.25</v>
      </c>
      <c r="P6898" s="3">
        <f t="shared" ca="1" si="431"/>
        <v>66.019417475728162</v>
      </c>
    </row>
    <row r="6899" spans="1:16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si="428"/>
        <v>7.5</v>
      </c>
      <c r="L6899">
        <f t="shared" si="429"/>
        <v>7.5</v>
      </c>
      <c r="M6899" t="str">
        <f t="shared" si="430"/>
        <v xml:space="preserve"> </v>
      </c>
      <c r="N6899">
        <f ca="1">SUM(L6899:OFFSET(L6899,-N$2,0))</f>
        <v>120.75</v>
      </c>
      <c r="O6899">
        <f ca="1">SUM(M6899:OFFSET(M6899,-O$2,0))</f>
        <v>-61.25</v>
      </c>
      <c r="P6899" s="3">
        <f t="shared" ca="1" si="431"/>
        <v>66.34615384615384</v>
      </c>
    </row>
    <row r="6900" spans="1:16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si="428"/>
        <v>8</v>
      </c>
      <c r="L6900">
        <f t="shared" si="429"/>
        <v>8</v>
      </c>
      <c r="M6900" t="str">
        <f t="shared" si="430"/>
        <v xml:space="preserve"> </v>
      </c>
      <c r="N6900">
        <f ca="1">SUM(L6900:OFFSET(L6900,-N$2,0))</f>
        <v>128.75</v>
      </c>
      <c r="O6900">
        <f ca="1">SUM(M6900:OFFSET(M6900,-O$2,0))</f>
        <v>-59</v>
      </c>
      <c r="P6900" s="3">
        <f t="shared" ca="1" si="431"/>
        <v>68.575233022636482</v>
      </c>
    </row>
    <row r="6901" spans="1:16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si="428"/>
        <v>20.75</v>
      </c>
      <c r="L6901">
        <f t="shared" si="429"/>
        <v>20.75</v>
      </c>
      <c r="M6901" t="str">
        <f t="shared" si="430"/>
        <v xml:space="preserve"> </v>
      </c>
      <c r="N6901">
        <f ca="1">SUM(L6901:OFFSET(L6901,-N$2,0))</f>
        <v>130.75</v>
      </c>
      <c r="O6901">
        <f ca="1">SUM(M6901:OFFSET(M6901,-O$2,0))</f>
        <v>-59</v>
      </c>
      <c r="P6901" s="3">
        <f t="shared" ca="1" si="431"/>
        <v>68.906455862977609</v>
      </c>
    </row>
    <row r="6902" spans="1:16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si="428"/>
        <v>-0.5</v>
      </c>
      <c r="L6902" t="str">
        <f t="shared" si="429"/>
        <v xml:space="preserve"> </v>
      </c>
      <c r="M6902">
        <f t="shared" si="430"/>
        <v>-0.5</v>
      </c>
      <c r="N6902">
        <f ca="1">SUM(L6902:OFFSET(L6902,-N$2,0))</f>
        <v>118</v>
      </c>
      <c r="O6902">
        <f ca="1">SUM(M6902:OFFSET(M6902,-O$2,0))</f>
        <v>-59.5</v>
      </c>
      <c r="P6902" s="3">
        <f t="shared" ca="1" si="431"/>
        <v>66.478873239436624</v>
      </c>
    </row>
    <row r="6903" spans="1:16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si="428"/>
        <v>1.75</v>
      </c>
      <c r="L6903">
        <f t="shared" si="429"/>
        <v>1.75</v>
      </c>
      <c r="M6903" t="str">
        <f t="shared" si="430"/>
        <v xml:space="preserve"> </v>
      </c>
      <c r="N6903">
        <f ca="1">SUM(L6903:OFFSET(L6903,-N$2,0))</f>
        <v>116.75</v>
      </c>
      <c r="O6903">
        <f ca="1">SUM(M6903:OFFSET(M6903,-O$2,0))</f>
        <v>-59.5</v>
      </c>
      <c r="P6903" s="3">
        <f t="shared" ca="1" si="431"/>
        <v>66.241134751773046</v>
      </c>
    </row>
    <row r="6904" spans="1:16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si="428"/>
        <v>1</v>
      </c>
      <c r="L6904">
        <f t="shared" si="429"/>
        <v>1</v>
      </c>
      <c r="M6904" t="str">
        <f t="shared" si="430"/>
        <v xml:space="preserve"> </v>
      </c>
      <c r="N6904">
        <f ca="1">SUM(L6904:OFFSET(L6904,-N$2,0))</f>
        <v>117.75</v>
      </c>
      <c r="O6904">
        <f ca="1">SUM(M6904:OFFSET(M6904,-O$2,0))</f>
        <v>-57</v>
      </c>
      <c r="P6904" s="3">
        <f t="shared" ca="1" si="431"/>
        <v>67.381974248927037</v>
      </c>
    </row>
    <row r="6905" spans="1:16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si="428"/>
        <v>3</v>
      </c>
      <c r="L6905">
        <f t="shared" si="429"/>
        <v>3</v>
      </c>
      <c r="M6905" t="str">
        <f t="shared" si="430"/>
        <v xml:space="preserve"> </v>
      </c>
      <c r="N6905">
        <f ca="1">SUM(L6905:OFFSET(L6905,-N$2,0))</f>
        <v>120.75</v>
      </c>
      <c r="O6905">
        <f ca="1">SUM(M6905:OFFSET(M6905,-O$2,0))</f>
        <v>-56.75</v>
      </c>
      <c r="P6905" s="3">
        <f t="shared" ca="1" si="431"/>
        <v>68.028169014084511</v>
      </c>
    </row>
    <row r="6906" spans="1:16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si="428"/>
        <v>-1.75</v>
      </c>
      <c r="L6906" t="str">
        <f t="shared" si="429"/>
        <v xml:space="preserve"> </v>
      </c>
      <c r="M6906">
        <f t="shared" si="430"/>
        <v>-1.75</v>
      </c>
      <c r="N6906">
        <f ca="1">SUM(L6906:OFFSET(L6906,-N$2,0))</f>
        <v>112.5</v>
      </c>
      <c r="O6906">
        <f ca="1">SUM(M6906:OFFSET(M6906,-O$2,0))</f>
        <v>-58.5</v>
      </c>
      <c r="P6906" s="3">
        <f t="shared" ca="1" si="431"/>
        <v>65.78947368421052</v>
      </c>
    </row>
    <row r="6907" spans="1:16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si="428"/>
        <v>-6.75</v>
      </c>
      <c r="L6907" t="str">
        <f t="shared" si="429"/>
        <v xml:space="preserve"> </v>
      </c>
      <c r="M6907">
        <f t="shared" si="430"/>
        <v>-6.75</v>
      </c>
      <c r="N6907">
        <f ca="1">SUM(L6907:OFFSET(L6907,-N$2,0))</f>
        <v>110.25</v>
      </c>
      <c r="O6907">
        <f ca="1">SUM(M6907:OFFSET(M6907,-O$2,0))</f>
        <v>-65.25</v>
      </c>
      <c r="P6907" s="3">
        <f t="shared" ca="1" si="431"/>
        <v>62.820512820512818</v>
      </c>
    </row>
    <row r="6908" spans="1:16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si="428"/>
        <v>-24.5</v>
      </c>
      <c r="L6908" t="str">
        <f t="shared" si="429"/>
        <v xml:space="preserve"> </v>
      </c>
      <c r="M6908">
        <f t="shared" si="430"/>
        <v>-24.5</v>
      </c>
      <c r="N6908">
        <f ca="1">SUM(L6908:OFFSET(L6908,-N$2,0))</f>
        <v>92.25</v>
      </c>
      <c r="O6908">
        <f ca="1">SUM(M6908:OFFSET(M6908,-O$2,0))</f>
        <v>-89.75</v>
      </c>
      <c r="P6908" s="3">
        <f t="shared" ca="1" si="431"/>
        <v>50.68681318681319</v>
      </c>
    </row>
    <row r="6909" spans="1:16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si="428"/>
        <v>-2</v>
      </c>
      <c r="L6909" t="str">
        <f t="shared" si="429"/>
        <v xml:space="preserve"> </v>
      </c>
      <c r="M6909">
        <f t="shared" si="430"/>
        <v>-2</v>
      </c>
      <c r="N6909">
        <f ca="1">SUM(L6909:OFFSET(L6909,-N$2,0))</f>
        <v>87.75</v>
      </c>
      <c r="O6909">
        <f ca="1">SUM(M6909:OFFSET(M6909,-O$2,0))</f>
        <v>-91.75</v>
      </c>
      <c r="P6909" s="3">
        <f t="shared" ca="1" si="431"/>
        <v>48.885793871866298</v>
      </c>
    </row>
    <row r="6910" spans="1:16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si="428"/>
        <v>7.75</v>
      </c>
      <c r="L6910">
        <f t="shared" si="429"/>
        <v>7.75</v>
      </c>
      <c r="M6910" t="str">
        <f t="shared" si="430"/>
        <v xml:space="preserve"> </v>
      </c>
      <c r="N6910">
        <f ca="1">SUM(L6910:OFFSET(L6910,-N$2,0))</f>
        <v>95.5</v>
      </c>
      <c r="O6910">
        <f ca="1">SUM(M6910:OFFSET(M6910,-O$2,0))</f>
        <v>-88</v>
      </c>
      <c r="P6910" s="3">
        <f t="shared" ca="1" si="431"/>
        <v>52.043596730245234</v>
      </c>
    </row>
    <row r="6911" spans="1:16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si="428"/>
        <v>12.5</v>
      </c>
      <c r="L6911">
        <f t="shared" si="429"/>
        <v>12.5</v>
      </c>
      <c r="M6911" t="str">
        <f t="shared" si="430"/>
        <v xml:space="preserve"> </v>
      </c>
      <c r="N6911">
        <f ca="1">SUM(L6911:OFFSET(L6911,-N$2,0))</f>
        <v>108</v>
      </c>
      <c r="O6911">
        <f ca="1">SUM(M6911:OFFSET(M6911,-O$2,0))</f>
        <v>-82.75</v>
      </c>
      <c r="P6911" s="3">
        <f t="shared" ca="1" si="431"/>
        <v>56.618610747051115</v>
      </c>
    </row>
    <row r="6912" spans="1:16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si="428"/>
        <v>11.5</v>
      </c>
      <c r="L6912">
        <f t="shared" si="429"/>
        <v>11.5</v>
      </c>
      <c r="M6912" t="str">
        <f t="shared" si="430"/>
        <v xml:space="preserve"> </v>
      </c>
      <c r="N6912">
        <f ca="1">SUM(L6912:OFFSET(L6912,-N$2,0))</f>
        <v>107.75</v>
      </c>
      <c r="O6912">
        <f ca="1">SUM(M6912:OFFSET(M6912,-O$2,0))</f>
        <v>-82.75</v>
      </c>
      <c r="P6912" s="3">
        <f t="shared" ca="1" si="431"/>
        <v>56.561679790026247</v>
      </c>
    </row>
    <row r="6913" spans="1:16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si="428"/>
        <v>8</v>
      </c>
      <c r="L6913">
        <f t="shared" si="429"/>
        <v>8</v>
      </c>
      <c r="M6913" t="str">
        <f t="shared" si="430"/>
        <v xml:space="preserve"> </v>
      </c>
      <c r="N6913">
        <f ca="1">SUM(L6913:OFFSET(L6913,-N$2,0))</f>
        <v>114</v>
      </c>
      <c r="O6913">
        <f ca="1">SUM(M6913:OFFSET(M6913,-O$2,0))</f>
        <v>-82.75</v>
      </c>
      <c r="P6913" s="3">
        <f t="shared" ca="1" si="431"/>
        <v>57.941550190597205</v>
      </c>
    </row>
    <row r="6914" spans="1:16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si="428"/>
        <v>9.25</v>
      </c>
      <c r="L6914">
        <f t="shared" si="429"/>
        <v>9.25</v>
      </c>
      <c r="M6914" t="str">
        <f t="shared" si="430"/>
        <v xml:space="preserve"> </v>
      </c>
      <c r="N6914">
        <f ca="1">SUM(L6914:OFFSET(L6914,-N$2,0))</f>
        <v>123.25</v>
      </c>
      <c r="O6914">
        <f ca="1">SUM(M6914:OFFSET(M6914,-O$2,0))</f>
        <v>-68.75</v>
      </c>
      <c r="P6914" s="3">
        <f t="shared" ca="1" si="431"/>
        <v>64.192708333333329</v>
      </c>
    </row>
    <row r="6915" spans="1:16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ref="K6915:K6978" si="432">E6915-B6915</f>
        <v>0.25</v>
      </c>
      <c r="L6915">
        <f t="shared" ref="L6915:L6978" si="433">IF(K6915&gt;0,K6915," ")</f>
        <v>0.25</v>
      </c>
      <c r="M6915" t="str">
        <f t="shared" ref="M6915:M6978" si="434">IF(K6915&lt;0,K6915," ")</f>
        <v xml:space="preserve"> </v>
      </c>
      <c r="N6915">
        <f ca="1">SUM(L6915:OFFSET(L6915,-N$2,0))</f>
        <v>113.75</v>
      </c>
      <c r="O6915">
        <f ca="1">SUM(M6915:OFFSET(M6915,-O$2,0))</f>
        <v>-68.75</v>
      </c>
      <c r="P6915" s="3">
        <f t="shared" ca="1" si="431"/>
        <v>62.328767123287669</v>
      </c>
    </row>
    <row r="6916" spans="1:16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si="432"/>
        <v>7.5</v>
      </c>
      <c r="L6916">
        <f t="shared" si="433"/>
        <v>7.5</v>
      </c>
      <c r="M6916" t="str">
        <f t="shared" si="434"/>
        <v xml:space="preserve"> </v>
      </c>
      <c r="N6916">
        <f ca="1">SUM(L6916:OFFSET(L6916,-N$2,0))</f>
        <v>110</v>
      </c>
      <c r="O6916">
        <f ca="1">SUM(M6916:OFFSET(M6916,-O$2,0))</f>
        <v>-68.75</v>
      </c>
      <c r="P6916" s="3">
        <f t="shared" ca="1" si="431"/>
        <v>61.53846153846154</v>
      </c>
    </row>
    <row r="6917" spans="1:16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si="432"/>
        <v>2.75</v>
      </c>
      <c r="L6917">
        <f t="shared" si="433"/>
        <v>2.75</v>
      </c>
      <c r="M6917" t="str">
        <f t="shared" si="434"/>
        <v xml:space="preserve"> </v>
      </c>
      <c r="N6917">
        <f ca="1">SUM(L6917:OFFSET(L6917,-N$2,0))</f>
        <v>112.75</v>
      </c>
      <c r="O6917">
        <f ca="1">SUM(M6917:OFFSET(M6917,-O$2,0))</f>
        <v>-61.5</v>
      </c>
      <c r="P6917" s="3">
        <f t="shared" ca="1" si="431"/>
        <v>64.705882352941174</v>
      </c>
    </row>
    <row r="6918" spans="1:16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si="432"/>
        <v>17.75</v>
      </c>
      <c r="L6918">
        <f t="shared" si="433"/>
        <v>17.75</v>
      </c>
      <c r="M6918" t="str">
        <f t="shared" si="434"/>
        <v xml:space="preserve"> </v>
      </c>
      <c r="N6918">
        <f ca="1">SUM(L6918:OFFSET(L6918,-N$2,0))</f>
        <v>130.5</v>
      </c>
      <c r="O6918">
        <f ca="1">SUM(M6918:OFFSET(M6918,-O$2,0))</f>
        <v>-35.5</v>
      </c>
      <c r="P6918" s="3">
        <f t="shared" ca="1" si="431"/>
        <v>78.614457831325296</v>
      </c>
    </row>
    <row r="6919" spans="1:16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si="432"/>
        <v>-0.5</v>
      </c>
      <c r="L6919" t="str">
        <f t="shared" si="433"/>
        <v xml:space="preserve"> </v>
      </c>
      <c r="M6919">
        <f t="shared" si="434"/>
        <v>-0.5</v>
      </c>
      <c r="N6919">
        <f ca="1">SUM(L6919:OFFSET(L6919,-N$2,0))</f>
        <v>119.25</v>
      </c>
      <c r="O6919">
        <f ca="1">SUM(M6919:OFFSET(M6919,-O$2,0))</f>
        <v>-36</v>
      </c>
      <c r="P6919" s="3">
        <f t="shared" ca="1" si="431"/>
        <v>76.811594202898547</v>
      </c>
    </row>
    <row r="6920" spans="1:16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si="432"/>
        <v>-2</v>
      </c>
      <c r="L6920" t="str">
        <f t="shared" si="433"/>
        <v xml:space="preserve"> </v>
      </c>
      <c r="M6920">
        <f t="shared" si="434"/>
        <v>-2</v>
      </c>
      <c r="N6920">
        <f ca="1">SUM(L6920:OFFSET(L6920,-N$2,0))</f>
        <v>111.75</v>
      </c>
      <c r="O6920">
        <f ca="1">SUM(M6920:OFFSET(M6920,-O$2,0))</f>
        <v>-38</v>
      </c>
      <c r="P6920" s="3">
        <f t="shared" ca="1" si="431"/>
        <v>74.624373956594326</v>
      </c>
    </row>
    <row r="6921" spans="1:16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si="432"/>
        <v>1.25</v>
      </c>
      <c r="L6921">
        <f t="shared" si="433"/>
        <v>1.25</v>
      </c>
      <c r="M6921" t="str">
        <f t="shared" si="434"/>
        <v xml:space="preserve"> </v>
      </c>
      <c r="N6921">
        <f ca="1">SUM(L6921:OFFSET(L6921,-N$2,0))</f>
        <v>105</v>
      </c>
      <c r="O6921">
        <f ca="1">SUM(M6921:OFFSET(M6921,-O$2,0))</f>
        <v>-38</v>
      </c>
      <c r="P6921" s="3">
        <f t="shared" ca="1" si="431"/>
        <v>73.426573426573427</v>
      </c>
    </row>
    <row r="6922" spans="1:16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si="432"/>
        <v>7.25</v>
      </c>
      <c r="L6922">
        <f t="shared" si="433"/>
        <v>7.25</v>
      </c>
      <c r="M6922" t="str">
        <f t="shared" si="434"/>
        <v xml:space="preserve"> </v>
      </c>
      <c r="N6922">
        <f ca="1">SUM(L6922:OFFSET(L6922,-N$2,0))</f>
        <v>91.5</v>
      </c>
      <c r="O6922">
        <f ca="1">SUM(M6922:OFFSET(M6922,-O$2,0))</f>
        <v>-38</v>
      </c>
      <c r="P6922" s="3">
        <f t="shared" ca="1" si="431"/>
        <v>70.656370656370655</v>
      </c>
    </row>
    <row r="6923" spans="1:16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si="432"/>
        <v>-8.25</v>
      </c>
      <c r="L6923" t="str">
        <f t="shared" si="433"/>
        <v xml:space="preserve"> </v>
      </c>
      <c r="M6923">
        <f t="shared" si="434"/>
        <v>-8.25</v>
      </c>
      <c r="N6923">
        <f ca="1">SUM(L6923:OFFSET(L6923,-N$2,0))</f>
        <v>91.5</v>
      </c>
      <c r="O6923">
        <f ca="1">SUM(M6923:OFFSET(M6923,-O$2,0))</f>
        <v>-45.75</v>
      </c>
      <c r="P6923" s="3">
        <f t="shared" ca="1" si="431"/>
        <v>66.666666666666671</v>
      </c>
    </row>
    <row r="6924" spans="1:16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si="432"/>
        <v>-14.25</v>
      </c>
      <c r="L6924" t="str">
        <f t="shared" si="433"/>
        <v xml:space="preserve"> </v>
      </c>
      <c r="M6924">
        <f t="shared" si="434"/>
        <v>-14.25</v>
      </c>
      <c r="N6924">
        <f ca="1">SUM(L6924:OFFSET(L6924,-N$2,0))</f>
        <v>89.75</v>
      </c>
      <c r="O6924">
        <f ca="1">SUM(M6924:OFFSET(M6924,-O$2,0))</f>
        <v>-60</v>
      </c>
      <c r="P6924" s="3">
        <f t="shared" ca="1" si="431"/>
        <v>59.933222036727877</v>
      </c>
    </row>
    <row r="6925" spans="1:16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si="432"/>
        <v>-3</v>
      </c>
      <c r="L6925" t="str">
        <f t="shared" si="433"/>
        <v xml:space="preserve"> </v>
      </c>
      <c r="M6925">
        <f t="shared" si="434"/>
        <v>-3</v>
      </c>
      <c r="N6925">
        <f ca="1">SUM(L6925:OFFSET(L6925,-N$2,0))</f>
        <v>88.75</v>
      </c>
      <c r="O6925">
        <f ca="1">SUM(M6925:OFFSET(M6925,-O$2,0))</f>
        <v>-63</v>
      </c>
      <c r="P6925" s="3">
        <f t="shared" ca="1" si="431"/>
        <v>58.484349258649097</v>
      </c>
    </row>
    <row r="6926" spans="1:16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si="432"/>
        <v>16.75</v>
      </c>
      <c r="L6926">
        <f t="shared" si="433"/>
        <v>16.75</v>
      </c>
      <c r="M6926" t="str">
        <f t="shared" si="434"/>
        <v xml:space="preserve"> </v>
      </c>
      <c r="N6926">
        <f ca="1">SUM(L6926:OFFSET(L6926,-N$2,0))</f>
        <v>102.5</v>
      </c>
      <c r="O6926">
        <f ca="1">SUM(M6926:OFFSET(M6926,-O$2,0))</f>
        <v>-63</v>
      </c>
      <c r="P6926" s="3">
        <f t="shared" ca="1" si="431"/>
        <v>61.933534743202415</v>
      </c>
    </row>
    <row r="6927" spans="1:16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si="432"/>
        <v>-4.5</v>
      </c>
      <c r="L6927" t="str">
        <f t="shared" si="433"/>
        <v xml:space="preserve"> </v>
      </c>
      <c r="M6927">
        <f t="shared" si="434"/>
        <v>-4.5</v>
      </c>
      <c r="N6927">
        <f ca="1">SUM(L6927:OFFSET(L6927,-N$2,0))</f>
        <v>102.5</v>
      </c>
      <c r="O6927">
        <f ca="1">SUM(M6927:OFFSET(M6927,-O$2,0))</f>
        <v>-65.75</v>
      </c>
      <c r="P6927" s="3">
        <f t="shared" ca="1" si="431"/>
        <v>60.92124814264487</v>
      </c>
    </row>
    <row r="6928" spans="1:16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si="432"/>
        <v>-1.75</v>
      </c>
      <c r="L6928" t="str">
        <f t="shared" si="433"/>
        <v xml:space="preserve"> </v>
      </c>
      <c r="M6928">
        <f t="shared" si="434"/>
        <v>-1.75</v>
      </c>
      <c r="N6928">
        <f ca="1">SUM(L6928:OFFSET(L6928,-N$2,0))</f>
        <v>102.5</v>
      </c>
      <c r="O6928">
        <f ca="1">SUM(M6928:OFFSET(M6928,-O$2,0))</f>
        <v>-60.75</v>
      </c>
      <c r="P6928" s="3">
        <f t="shared" ca="1" si="431"/>
        <v>62.787136294027562</v>
      </c>
    </row>
    <row r="6929" spans="1:16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si="432"/>
        <v>-26</v>
      </c>
      <c r="L6929" t="str">
        <f t="shared" si="433"/>
        <v xml:space="preserve"> </v>
      </c>
      <c r="M6929">
        <f t="shared" si="434"/>
        <v>-26</v>
      </c>
      <c r="N6929">
        <f ca="1">SUM(L6929:OFFSET(L6929,-N$2,0))</f>
        <v>102.5</v>
      </c>
      <c r="O6929">
        <f ca="1">SUM(M6929:OFFSET(M6929,-O$2,0))</f>
        <v>-62.25</v>
      </c>
      <c r="P6929" s="3">
        <f t="shared" ca="1" si="431"/>
        <v>62.215477996965099</v>
      </c>
    </row>
    <row r="6930" spans="1:16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si="432"/>
        <v>-5.25</v>
      </c>
      <c r="L6930" t="str">
        <f t="shared" si="433"/>
        <v xml:space="preserve"> </v>
      </c>
      <c r="M6930">
        <f t="shared" si="434"/>
        <v>-5.25</v>
      </c>
      <c r="N6930">
        <f ca="1">SUM(L6930:OFFSET(L6930,-N$2,0))</f>
        <v>102.5</v>
      </c>
      <c r="O6930">
        <f ca="1">SUM(M6930:OFFSET(M6930,-O$2,0))</f>
        <v>-65.5</v>
      </c>
      <c r="P6930" s="3">
        <f t="shared" ca="1" si="431"/>
        <v>61.011904761904759</v>
      </c>
    </row>
    <row r="6931" spans="1:16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si="432"/>
        <v>14.75</v>
      </c>
      <c r="L6931">
        <f t="shared" si="433"/>
        <v>14.75</v>
      </c>
      <c r="M6931" t="str">
        <f t="shared" si="434"/>
        <v xml:space="preserve"> </v>
      </c>
      <c r="N6931">
        <f ca="1">SUM(L6931:OFFSET(L6931,-N$2,0))</f>
        <v>109.5</v>
      </c>
      <c r="O6931">
        <f ca="1">SUM(M6931:OFFSET(M6931,-O$2,0))</f>
        <v>-65.5</v>
      </c>
      <c r="P6931" s="3">
        <f t="shared" ca="1" si="431"/>
        <v>62.571428571428569</v>
      </c>
    </row>
    <row r="6932" spans="1:16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si="432"/>
        <v>11.75</v>
      </c>
      <c r="L6932">
        <f t="shared" si="433"/>
        <v>11.75</v>
      </c>
      <c r="M6932" t="str">
        <f t="shared" si="434"/>
        <v xml:space="preserve"> </v>
      </c>
      <c r="N6932">
        <f ca="1">SUM(L6932:OFFSET(L6932,-N$2,0))</f>
        <v>108.75</v>
      </c>
      <c r="O6932">
        <f ca="1">SUM(M6932:OFFSET(M6932,-O$2,0))</f>
        <v>-65.5</v>
      </c>
      <c r="P6932" s="3">
        <f t="shared" ca="1" si="431"/>
        <v>62.410329985652801</v>
      </c>
    </row>
    <row r="6933" spans="1:16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si="432"/>
        <v>5.25</v>
      </c>
      <c r="L6933">
        <f t="shared" si="433"/>
        <v>5.25</v>
      </c>
      <c r="M6933" t="str">
        <f t="shared" si="434"/>
        <v xml:space="preserve"> </v>
      </c>
      <c r="N6933">
        <f ca="1">SUM(L6933:OFFSET(L6933,-N$2,0))</f>
        <v>102.5</v>
      </c>
      <c r="O6933">
        <f ca="1">SUM(M6933:OFFSET(M6933,-O$2,0))</f>
        <v>-65.5</v>
      </c>
      <c r="P6933" s="3">
        <f t="shared" ca="1" si="431"/>
        <v>61.011904761904759</v>
      </c>
    </row>
    <row r="6934" spans="1:16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si="432"/>
        <v>10.25</v>
      </c>
      <c r="L6934">
        <f t="shared" si="433"/>
        <v>10.25</v>
      </c>
      <c r="M6934" t="str">
        <f t="shared" si="434"/>
        <v xml:space="preserve"> </v>
      </c>
      <c r="N6934">
        <f ca="1">SUM(L6934:OFFSET(L6934,-N$2,0))</f>
        <v>104.75</v>
      </c>
      <c r="O6934">
        <f ca="1">SUM(M6934:OFFSET(M6934,-O$2,0))</f>
        <v>-65.5</v>
      </c>
      <c r="P6934" s="3">
        <f t="shared" ca="1" si="431"/>
        <v>61.527165932452277</v>
      </c>
    </row>
    <row r="6935" spans="1:16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si="432"/>
        <v>4.75</v>
      </c>
      <c r="L6935">
        <f t="shared" si="433"/>
        <v>4.75</v>
      </c>
      <c r="M6935" t="str">
        <f t="shared" si="434"/>
        <v xml:space="preserve"> </v>
      </c>
      <c r="N6935">
        <f ca="1">SUM(L6935:OFFSET(L6935,-N$2,0))</f>
        <v>100.25</v>
      </c>
      <c r="O6935">
        <f ca="1">SUM(M6935:OFFSET(M6935,-O$2,0))</f>
        <v>-65.5</v>
      </c>
      <c r="P6935" s="3">
        <f t="shared" ref="P6935:P6998" ca="1" si="435">100*N6935/(N6935+ABS(O6935))</f>
        <v>60.482654600301657</v>
      </c>
    </row>
    <row r="6936" spans="1:16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si="432"/>
        <v>3.75</v>
      </c>
      <c r="L6936">
        <f t="shared" si="433"/>
        <v>3.75</v>
      </c>
      <c r="M6936" t="str">
        <f t="shared" si="434"/>
        <v xml:space="preserve"> </v>
      </c>
      <c r="N6936">
        <f ca="1">SUM(L6936:OFFSET(L6936,-N$2,0))</f>
        <v>103.75</v>
      </c>
      <c r="O6936">
        <f ca="1">SUM(M6936:OFFSET(M6936,-O$2,0))</f>
        <v>-65.5</v>
      </c>
      <c r="P6936" s="3">
        <f t="shared" ca="1" si="435"/>
        <v>61.299852289512557</v>
      </c>
    </row>
    <row r="6937" spans="1:16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si="432"/>
        <v>-2.25</v>
      </c>
      <c r="L6937" t="str">
        <f t="shared" si="433"/>
        <v xml:space="preserve"> </v>
      </c>
      <c r="M6937">
        <f t="shared" si="434"/>
        <v>-2.25</v>
      </c>
      <c r="N6937">
        <f ca="1">SUM(L6937:OFFSET(L6937,-N$2,0))</f>
        <v>96.25</v>
      </c>
      <c r="O6937">
        <f ca="1">SUM(M6937:OFFSET(M6937,-O$2,0))</f>
        <v>-67.75</v>
      </c>
      <c r="P6937" s="3">
        <f t="shared" ca="1" si="435"/>
        <v>58.689024390243901</v>
      </c>
    </row>
    <row r="6938" spans="1:16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si="432"/>
        <v>15</v>
      </c>
      <c r="L6938">
        <f t="shared" si="433"/>
        <v>15</v>
      </c>
      <c r="M6938" t="str">
        <f t="shared" si="434"/>
        <v xml:space="preserve"> </v>
      </c>
      <c r="N6938">
        <f ca="1">SUM(L6938:OFFSET(L6938,-N$2,0))</f>
        <v>108.5</v>
      </c>
      <c r="O6938">
        <f ca="1">SUM(M6938:OFFSET(M6938,-O$2,0))</f>
        <v>-67.75</v>
      </c>
      <c r="P6938" s="3">
        <f t="shared" ca="1" si="435"/>
        <v>61.560283687943262</v>
      </c>
    </row>
    <row r="6939" spans="1:16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si="432"/>
        <v>2.25</v>
      </c>
      <c r="L6939">
        <f t="shared" si="433"/>
        <v>2.25</v>
      </c>
      <c r="M6939" t="str">
        <f t="shared" si="434"/>
        <v xml:space="preserve"> </v>
      </c>
      <c r="N6939">
        <f ca="1">SUM(L6939:OFFSET(L6939,-N$2,0))</f>
        <v>93</v>
      </c>
      <c r="O6939">
        <f ca="1">SUM(M6939:OFFSET(M6939,-O$2,0))</f>
        <v>-67.75</v>
      </c>
      <c r="P6939" s="3">
        <f t="shared" ca="1" si="435"/>
        <v>57.853810264385693</v>
      </c>
    </row>
    <row r="6940" spans="1:16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si="432"/>
        <v>-8.25</v>
      </c>
      <c r="L6940" t="str">
        <f t="shared" si="433"/>
        <v xml:space="preserve"> </v>
      </c>
      <c r="M6940">
        <f t="shared" si="434"/>
        <v>-8.25</v>
      </c>
      <c r="N6940">
        <f ca="1">SUM(L6940:OFFSET(L6940,-N$2,0))</f>
        <v>93</v>
      </c>
      <c r="O6940">
        <f ca="1">SUM(M6940:OFFSET(M6940,-O$2,0))</f>
        <v>-75.5</v>
      </c>
      <c r="P6940" s="3">
        <f t="shared" ca="1" si="435"/>
        <v>55.192878338278931</v>
      </c>
    </row>
    <row r="6941" spans="1:16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si="432"/>
        <v>10.75</v>
      </c>
      <c r="L6941">
        <f t="shared" si="433"/>
        <v>10.75</v>
      </c>
      <c r="M6941" t="str">
        <f t="shared" si="434"/>
        <v xml:space="preserve"> </v>
      </c>
      <c r="N6941">
        <f ca="1">SUM(L6941:OFFSET(L6941,-N$2,0))</f>
        <v>103.75</v>
      </c>
      <c r="O6941">
        <f ca="1">SUM(M6941:OFFSET(M6941,-O$2,0))</f>
        <v>-73.5</v>
      </c>
      <c r="P6941" s="3">
        <f t="shared" ca="1" si="435"/>
        <v>58.53314527503526</v>
      </c>
    </row>
    <row r="6942" spans="1:16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si="432"/>
        <v>-0.25</v>
      </c>
      <c r="L6942" t="str">
        <f t="shared" si="433"/>
        <v xml:space="preserve"> </v>
      </c>
      <c r="M6942">
        <f t="shared" si="434"/>
        <v>-0.25</v>
      </c>
      <c r="N6942">
        <f ca="1">SUM(L6942:OFFSET(L6942,-N$2,0))</f>
        <v>102.5</v>
      </c>
      <c r="O6942">
        <f ca="1">SUM(M6942:OFFSET(M6942,-O$2,0))</f>
        <v>-73.75</v>
      </c>
      <c r="P6942" s="3">
        <f t="shared" ca="1" si="435"/>
        <v>58.156028368794324</v>
      </c>
    </row>
    <row r="6943" spans="1:16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si="432"/>
        <v>-11</v>
      </c>
      <c r="L6943" t="str">
        <f t="shared" si="433"/>
        <v xml:space="preserve"> </v>
      </c>
      <c r="M6943">
        <f t="shared" si="434"/>
        <v>-11</v>
      </c>
      <c r="N6943">
        <f ca="1">SUM(L6943:OFFSET(L6943,-N$2,0))</f>
        <v>95.25</v>
      </c>
      <c r="O6943">
        <f ca="1">SUM(M6943:OFFSET(M6943,-O$2,0))</f>
        <v>-84.75</v>
      </c>
      <c r="P6943" s="3">
        <f t="shared" ca="1" si="435"/>
        <v>52.916666666666664</v>
      </c>
    </row>
    <row r="6944" spans="1:16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si="432"/>
        <v>14.25</v>
      </c>
      <c r="L6944">
        <f t="shared" si="433"/>
        <v>14.25</v>
      </c>
      <c r="M6944" t="str">
        <f t="shared" si="434"/>
        <v xml:space="preserve"> </v>
      </c>
      <c r="N6944">
        <f ca="1">SUM(L6944:OFFSET(L6944,-N$2,0))</f>
        <v>109.5</v>
      </c>
      <c r="O6944">
        <f ca="1">SUM(M6944:OFFSET(M6944,-O$2,0))</f>
        <v>-76.5</v>
      </c>
      <c r="P6944" s="3">
        <f t="shared" ca="1" si="435"/>
        <v>58.87096774193548</v>
      </c>
    </row>
    <row r="6945" spans="1:16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si="432"/>
        <v>-13.5</v>
      </c>
      <c r="L6945" t="str">
        <f t="shared" si="433"/>
        <v xml:space="preserve"> </v>
      </c>
      <c r="M6945">
        <f t="shared" si="434"/>
        <v>-13.5</v>
      </c>
      <c r="N6945">
        <f ca="1">SUM(L6945:OFFSET(L6945,-N$2,0))</f>
        <v>109.5</v>
      </c>
      <c r="O6945">
        <f ca="1">SUM(M6945:OFFSET(M6945,-O$2,0))</f>
        <v>-75.75</v>
      </c>
      <c r="P6945" s="3">
        <f t="shared" ca="1" si="435"/>
        <v>59.109311740890689</v>
      </c>
    </row>
    <row r="6946" spans="1:16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si="432"/>
        <v>-10</v>
      </c>
      <c r="L6946" t="str">
        <f t="shared" si="433"/>
        <v xml:space="preserve"> </v>
      </c>
      <c r="M6946">
        <f t="shared" si="434"/>
        <v>-10</v>
      </c>
      <c r="N6946">
        <f ca="1">SUM(L6946:OFFSET(L6946,-N$2,0))</f>
        <v>109.5</v>
      </c>
      <c r="O6946">
        <f ca="1">SUM(M6946:OFFSET(M6946,-O$2,0))</f>
        <v>-82.75</v>
      </c>
      <c r="P6946" s="3">
        <f t="shared" ca="1" si="435"/>
        <v>56.957087126137843</v>
      </c>
    </row>
    <row r="6947" spans="1:16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si="432"/>
        <v>-5.75</v>
      </c>
      <c r="L6947" t="str">
        <f t="shared" si="433"/>
        <v xml:space="preserve"> </v>
      </c>
      <c r="M6947">
        <f t="shared" si="434"/>
        <v>-5.75</v>
      </c>
      <c r="N6947">
        <f ca="1">SUM(L6947:OFFSET(L6947,-N$2,0))</f>
        <v>92.75</v>
      </c>
      <c r="O6947">
        <f ca="1">SUM(M6947:OFFSET(M6947,-O$2,0))</f>
        <v>-88.5</v>
      </c>
      <c r="P6947" s="3">
        <f t="shared" ca="1" si="435"/>
        <v>51.172413793103445</v>
      </c>
    </row>
    <row r="6948" spans="1:16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si="432"/>
        <v>-22.5</v>
      </c>
      <c r="L6948" t="str">
        <f t="shared" si="433"/>
        <v xml:space="preserve"> </v>
      </c>
      <c r="M6948">
        <f t="shared" si="434"/>
        <v>-22.5</v>
      </c>
      <c r="N6948">
        <f ca="1">SUM(L6948:OFFSET(L6948,-N$2,0))</f>
        <v>92.75</v>
      </c>
      <c r="O6948">
        <f ca="1">SUM(M6948:OFFSET(M6948,-O$2,0))</f>
        <v>-106.5</v>
      </c>
      <c r="P6948" s="3">
        <f t="shared" ca="1" si="435"/>
        <v>46.549560853199495</v>
      </c>
    </row>
    <row r="6949" spans="1:16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si="432"/>
        <v>22.75</v>
      </c>
      <c r="L6949">
        <f t="shared" si="433"/>
        <v>22.75</v>
      </c>
      <c r="M6949" t="str">
        <f t="shared" si="434"/>
        <v xml:space="preserve"> </v>
      </c>
      <c r="N6949">
        <f ca="1">SUM(L6949:OFFSET(L6949,-N$2,0))</f>
        <v>115.5</v>
      </c>
      <c r="O6949">
        <f ca="1">SUM(M6949:OFFSET(M6949,-O$2,0))</f>
        <v>-104.75</v>
      </c>
      <c r="P6949" s="3">
        <f t="shared" ca="1" si="435"/>
        <v>52.440408626560725</v>
      </c>
    </row>
    <row r="6950" spans="1:16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si="432"/>
        <v>-28.25</v>
      </c>
      <c r="L6950" t="str">
        <f t="shared" si="433"/>
        <v xml:space="preserve"> </v>
      </c>
      <c r="M6950">
        <f t="shared" si="434"/>
        <v>-28.25</v>
      </c>
      <c r="N6950">
        <f ca="1">SUM(L6950:OFFSET(L6950,-N$2,0))</f>
        <v>115.5</v>
      </c>
      <c r="O6950">
        <f ca="1">SUM(M6950:OFFSET(M6950,-O$2,0))</f>
        <v>-107</v>
      </c>
      <c r="P6950" s="3">
        <f t="shared" ca="1" si="435"/>
        <v>51.91011235955056</v>
      </c>
    </row>
    <row r="6951" spans="1:16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si="432"/>
        <v>7.75</v>
      </c>
      <c r="L6951">
        <f t="shared" si="433"/>
        <v>7.75</v>
      </c>
      <c r="M6951" t="str">
        <f t="shared" si="434"/>
        <v xml:space="preserve"> </v>
      </c>
      <c r="N6951">
        <f ca="1">SUM(L6951:OFFSET(L6951,-N$2,0))</f>
        <v>123.25</v>
      </c>
      <c r="O6951">
        <f ca="1">SUM(M6951:OFFSET(M6951,-O$2,0))</f>
        <v>-101.75</v>
      </c>
      <c r="P6951" s="3">
        <f t="shared" ca="1" si="435"/>
        <v>54.777777777777779</v>
      </c>
    </row>
    <row r="6952" spans="1:16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si="432"/>
        <v>2.5</v>
      </c>
      <c r="L6952">
        <f t="shared" si="433"/>
        <v>2.5</v>
      </c>
      <c r="M6952" t="str">
        <f t="shared" si="434"/>
        <v xml:space="preserve"> </v>
      </c>
      <c r="N6952">
        <f ca="1">SUM(L6952:OFFSET(L6952,-N$2,0))</f>
        <v>111</v>
      </c>
      <c r="O6952">
        <f ca="1">SUM(M6952:OFFSET(M6952,-O$2,0))</f>
        <v>-101.75</v>
      </c>
      <c r="P6952" s="3">
        <f t="shared" ca="1" si="435"/>
        <v>52.173913043478258</v>
      </c>
    </row>
    <row r="6953" spans="1:16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si="432"/>
        <v>5.25</v>
      </c>
      <c r="L6953">
        <f t="shared" si="433"/>
        <v>5.25</v>
      </c>
      <c r="M6953" t="str">
        <f t="shared" si="434"/>
        <v xml:space="preserve"> </v>
      </c>
      <c r="N6953">
        <f ca="1">SUM(L6953:OFFSET(L6953,-N$2,0))</f>
        <v>104.5</v>
      </c>
      <c r="O6953">
        <f ca="1">SUM(M6953:OFFSET(M6953,-O$2,0))</f>
        <v>-101.75</v>
      </c>
      <c r="P6953" s="3">
        <f t="shared" ca="1" si="435"/>
        <v>50.666666666666664</v>
      </c>
    </row>
    <row r="6954" spans="1:16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si="432"/>
        <v>16.5</v>
      </c>
      <c r="L6954">
        <f t="shared" si="433"/>
        <v>16.5</v>
      </c>
      <c r="M6954" t="str">
        <f t="shared" si="434"/>
        <v xml:space="preserve"> </v>
      </c>
      <c r="N6954">
        <f ca="1">SUM(L6954:OFFSET(L6954,-N$2,0))</f>
        <v>115.75</v>
      </c>
      <c r="O6954">
        <f ca="1">SUM(M6954:OFFSET(M6954,-O$2,0))</f>
        <v>-101.75</v>
      </c>
      <c r="P6954" s="3">
        <f t="shared" ca="1" si="435"/>
        <v>53.218390804597703</v>
      </c>
    </row>
    <row r="6955" spans="1:16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si="432"/>
        <v>3</v>
      </c>
      <c r="L6955">
        <f t="shared" si="433"/>
        <v>3</v>
      </c>
      <c r="M6955" t="str">
        <f t="shared" si="434"/>
        <v xml:space="preserve"> </v>
      </c>
      <c r="N6955">
        <f ca="1">SUM(L6955:OFFSET(L6955,-N$2,0))</f>
        <v>108.5</v>
      </c>
      <c r="O6955">
        <f ca="1">SUM(M6955:OFFSET(M6955,-O$2,0))</f>
        <v>-101.75</v>
      </c>
      <c r="P6955" s="3">
        <f t="shared" ca="1" si="435"/>
        <v>51.605231866825207</v>
      </c>
    </row>
    <row r="6956" spans="1:16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si="432"/>
        <v>26</v>
      </c>
      <c r="L6956">
        <f t="shared" si="433"/>
        <v>26</v>
      </c>
      <c r="M6956" t="str">
        <f t="shared" si="434"/>
        <v xml:space="preserve"> </v>
      </c>
      <c r="N6956">
        <f ca="1">SUM(L6956:OFFSET(L6956,-N$2,0))</f>
        <v>129.75</v>
      </c>
      <c r="O6956">
        <f ca="1">SUM(M6956:OFFSET(M6956,-O$2,0))</f>
        <v>-101.75</v>
      </c>
      <c r="P6956" s="3">
        <f t="shared" ca="1" si="435"/>
        <v>56.047516198704102</v>
      </c>
    </row>
    <row r="6957" spans="1:16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si="432"/>
        <v>0.5</v>
      </c>
      <c r="L6957">
        <f t="shared" si="433"/>
        <v>0.5</v>
      </c>
      <c r="M6957" t="str">
        <f t="shared" si="434"/>
        <v xml:space="preserve"> </v>
      </c>
      <c r="N6957">
        <f ca="1">SUM(L6957:OFFSET(L6957,-N$2,0))</f>
        <v>126.5</v>
      </c>
      <c r="O6957">
        <f ca="1">SUM(M6957:OFFSET(M6957,-O$2,0))</f>
        <v>-101.75</v>
      </c>
      <c r="P6957" s="3">
        <f t="shared" ca="1" si="435"/>
        <v>55.421686746987952</v>
      </c>
    </row>
    <row r="6958" spans="1:16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si="432"/>
        <v>4.5</v>
      </c>
      <c r="L6958">
        <f t="shared" si="433"/>
        <v>4.5</v>
      </c>
      <c r="M6958" t="str">
        <f t="shared" si="434"/>
        <v xml:space="preserve"> </v>
      </c>
      <c r="N6958">
        <f ca="1">SUM(L6958:OFFSET(L6958,-N$2,0))</f>
        <v>131</v>
      </c>
      <c r="O6958">
        <f ca="1">SUM(M6958:OFFSET(M6958,-O$2,0))</f>
        <v>-99.5</v>
      </c>
      <c r="P6958" s="3">
        <f t="shared" ca="1" si="435"/>
        <v>56.832971800433839</v>
      </c>
    </row>
    <row r="6959" spans="1:16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si="432"/>
        <v>-8.75</v>
      </c>
      <c r="L6959" t="str">
        <f t="shared" si="433"/>
        <v xml:space="preserve"> </v>
      </c>
      <c r="M6959">
        <f t="shared" si="434"/>
        <v>-8.75</v>
      </c>
      <c r="N6959">
        <f ca="1">SUM(L6959:OFFSET(L6959,-N$2,0))</f>
        <v>116</v>
      </c>
      <c r="O6959">
        <f ca="1">SUM(M6959:OFFSET(M6959,-O$2,0))</f>
        <v>-108.25</v>
      </c>
      <c r="P6959" s="3">
        <f t="shared" ca="1" si="435"/>
        <v>51.727982162764775</v>
      </c>
    </row>
    <row r="6960" spans="1:16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si="432"/>
        <v>4</v>
      </c>
      <c r="L6960">
        <f t="shared" si="433"/>
        <v>4</v>
      </c>
      <c r="M6960" t="str">
        <f t="shared" si="434"/>
        <v xml:space="preserve"> </v>
      </c>
      <c r="N6960">
        <f ca="1">SUM(L6960:OFFSET(L6960,-N$2,0))</f>
        <v>117.75</v>
      </c>
      <c r="O6960">
        <f ca="1">SUM(M6960:OFFSET(M6960,-O$2,0))</f>
        <v>-108.25</v>
      </c>
      <c r="P6960" s="3">
        <f t="shared" ca="1" si="435"/>
        <v>52.101769911504427</v>
      </c>
    </row>
    <row r="6961" spans="1:16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si="432"/>
        <v>14.25</v>
      </c>
      <c r="L6961">
        <f t="shared" si="433"/>
        <v>14.25</v>
      </c>
      <c r="M6961" t="str">
        <f t="shared" si="434"/>
        <v xml:space="preserve"> </v>
      </c>
      <c r="N6961">
        <f ca="1">SUM(L6961:OFFSET(L6961,-N$2,0))</f>
        <v>132</v>
      </c>
      <c r="O6961">
        <f ca="1">SUM(M6961:OFFSET(M6961,-O$2,0))</f>
        <v>-100</v>
      </c>
      <c r="P6961" s="3">
        <f t="shared" ca="1" si="435"/>
        <v>56.896551724137929</v>
      </c>
    </row>
    <row r="6962" spans="1:16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si="432"/>
        <v>1.25</v>
      </c>
      <c r="L6962">
        <f t="shared" si="433"/>
        <v>1.25</v>
      </c>
      <c r="M6962" t="str">
        <f t="shared" si="434"/>
        <v xml:space="preserve"> </v>
      </c>
      <c r="N6962">
        <f ca="1">SUM(L6962:OFFSET(L6962,-N$2,0))</f>
        <v>122.5</v>
      </c>
      <c r="O6962">
        <f ca="1">SUM(M6962:OFFSET(M6962,-O$2,0))</f>
        <v>-100</v>
      </c>
      <c r="P6962" s="3">
        <f t="shared" ca="1" si="435"/>
        <v>55.056179775280896</v>
      </c>
    </row>
    <row r="6963" spans="1:16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si="432"/>
        <v>1</v>
      </c>
      <c r="L6963">
        <f t="shared" si="433"/>
        <v>1</v>
      </c>
      <c r="M6963" t="str">
        <f t="shared" si="434"/>
        <v xml:space="preserve"> </v>
      </c>
      <c r="N6963">
        <f ca="1">SUM(L6963:OFFSET(L6963,-N$2,0))</f>
        <v>123.5</v>
      </c>
      <c r="O6963">
        <f ca="1">SUM(M6963:OFFSET(M6963,-O$2,0))</f>
        <v>-99.75</v>
      </c>
      <c r="P6963" s="3">
        <f t="shared" ca="1" si="435"/>
        <v>55.319148936170215</v>
      </c>
    </row>
    <row r="6964" spans="1:16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si="432"/>
        <v>-14.25</v>
      </c>
      <c r="L6964" t="str">
        <f t="shared" si="433"/>
        <v xml:space="preserve"> </v>
      </c>
      <c r="M6964">
        <f t="shared" si="434"/>
        <v>-14.25</v>
      </c>
      <c r="N6964">
        <f ca="1">SUM(L6964:OFFSET(L6964,-N$2,0))</f>
        <v>123.5</v>
      </c>
      <c r="O6964">
        <f ca="1">SUM(M6964:OFFSET(M6964,-O$2,0))</f>
        <v>-103</v>
      </c>
      <c r="P6964" s="3">
        <f t="shared" ca="1" si="435"/>
        <v>54.525386313465781</v>
      </c>
    </row>
    <row r="6965" spans="1:16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si="432"/>
        <v>-4</v>
      </c>
      <c r="L6965" t="str">
        <f t="shared" si="433"/>
        <v xml:space="preserve"> </v>
      </c>
      <c r="M6965">
        <f t="shared" si="434"/>
        <v>-4</v>
      </c>
      <c r="N6965">
        <f ca="1">SUM(L6965:OFFSET(L6965,-N$2,0))</f>
        <v>109.25</v>
      </c>
      <c r="O6965">
        <f ca="1">SUM(M6965:OFFSET(M6965,-O$2,0))</f>
        <v>-107</v>
      </c>
      <c r="P6965" s="3">
        <f t="shared" ca="1" si="435"/>
        <v>50.520231213872833</v>
      </c>
    </row>
    <row r="6966" spans="1:16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si="432"/>
        <v>14</v>
      </c>
      <c r="L6966">
        <f t="shared" si="433"/>
        <v>14</v>
      </c>
      <c r="M6966" t="str">
        <f t="shared" si="434"/>
        <v xml:space="preserve"> </v>
      </c>
      <c r="N6966">
        <f ca="1">SUM(L6966:OFFSET(L6966,-N$2,0))</f>
        <v>123.25</v>
      </c>
      <c r="O6966">
        <f ca="1">SUM(M6966:OFFSET(M6966,-O$2,0))</f>
        <v>-93.5</v>
      </c>
      <c r="P6966" s="3">
        <f t="shared" ca="1" si="435"/>
        <v>56.862745098039213</v>
      </c>
    </row>
    <row r="6967" spans="1:16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si="432"/>
        <v>-0.5</v>
      </c>
      <c r="L6967" t="str">
        <f t="shared" si="433"/>
        <v xml:space="preserve"> </v>
      </c>
      <c r="M6967">
        <f t="shared" si="434"/>
        <v>-0.5</v>
      </c>
      <c r="N6967">
        <f ca="1">SUM(L6967:OFFSET(L6967,-N$2,0))</f>
        <v>123.25</v>
      </c>
      <c r="O6967">
        <f ca="1">SUM(M6967:OFFSET(M6967,-O$2,0))</f>
        <v>-84</v>
      </c>
      <c r="P6967" s="3">
        <f t="shared" ca="1" si="435"/>
        <v>59.469240048250903</v>
      </c>
    </row>
    <row r="6968" spans="1:16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si="432"/>
        <v>5.75</v>
      </c>
      <c r="L6968">
        <f t="shared" si="433"/>
        <v>5.75</v>
      </c>
      <c r="M6968" t="str">
        <f t="shared" si="434"/>
        <v xml:space="preserve"> </v>
      </c>
      <c r="N6968">
        <f ca="1">SUM(L6968:OFFSET(L6968,-N$2,0))</f>
        <v>129</v>
      </c>
      <c r="O6968">
        <f ca="1">SUM(M6968:OFFSET(M6968,-O$2,0))</f>
        <v>-78.25</v>
      </c>
      <c r="P6968" s="3">
        <f t="shared" ca="1" si="435"/>
        <v>62.243667068757539</v>
      </c>
    </row>
    <row r="6969" spans="1:16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si="432"/>
        <v>-19.25</v>
      </c>
      <c r="L6969" t="str">
        <f t="shared" si="433"/>
        <v xml:space="preserve"> </v>
      </c>
      <c r="M6969">
        <f t="shared" si="434"/>
        <v>-19.25</v>
      </c>
      <c r="N6969">
        <f ca="1">SUM(L6969:OFFSET(L6969,-N$2,0))</f>
        <v>129</v>
      </c>
      <c r="O6969">
        <f ca="1">SUM(M6969:OFFSET(M6969,-O$2,0))</f>
        <v>-75</v>
      </c>
      <c r="P6969" s="3">
        <f t="shared" ca="1" si="435"/>
        <v>63.235294117647058</v>
      </c>
    </row>
    <row r="6970" spans="1:16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si="432"/>
        <v>3.25</v>
      </c>
      <c r="L6970">
        <f t="shared" si="433"/>
        <v>3.25</v>
      </c>
      <c r="M6970" t="str">
        <f t="shared" si="434"/>
        <v xml:space="preserve"> </v>
      </c>
      <c r="N6970">
        <f ca="1">SUM(L6970:OFFSET(L6970,-N$2,0))</f>
        <v>109.5</v>
      </c>
      <c r="O6970">
        <f ca="1">SUM(M6970:OFFSET(M6970,-O$2,0))</f>
        <v>-75</v>
      </c>
      <c r="P6970" s="3">
        <f t="shared" ca="1" si="435"/>
        <v>59.349593495934961</v>
      </c>
    </row>
    <row r="6971" spans="1:16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si="432"/>
        <v>15.75</v>
      </c>
      <c r="L6971">
        <f t="shared" si="433"/>
        <v>15.75</v>
      </c>
      <c r="M6971" t="str">
        <f t="shared" si="434"/>
        <v xml:space="preserve"> </v>
      </c>
      <c r="N6971">
        <f ca="1">SUM(L6971:OFFSET(L6971,-N$2,0))</f>
        <v>125.25</v>
      </c>
      <c r="O6971">
        <f ca="1">SUM(M6971:OFFSET(M6971,-O$2,0))</f>
        <v>-46.75</v>
      </c>
      <c r="P6971" s="3">
        <f t="shared" ca="1" si="435"/>
        <v>72.819767441860463</v>
      </c>
    </row>
    <row r="6972" spans="1:16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si="432"/>
        <v>-0.25</v>
      </c>
      <c r="L6972" t="str">
        <f t="shared" si="433"/>
        <v xml:space="preserve"> </v>
      </c>
      <c r="M6972">
        <f t="shared" si="434"/>
        <v>-0.25</v>
      </c>
      <c r="N6972">
        <f ca="1">SUM(L6972:OFFSET(L6972,-N$2,0))</f>
        <v>117.5</v>
      </c>
      <c r="O6972">
        <f ca="1">SUM(M6972:OFFSET(M6972,-O$2,0))</f>
        <v>-47</v>
      </c>
      <c r="P6972" s="3">
        <f t="shared" ca="1" si="435"/>
        <v>71.428571428571431</v>
      </c>
    </row>
    <row r="6973" spans="1:16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si="432"/>
        <v>-9.75</v>
      </c>
      <c r="L6973" t="str">
        <f t="shared" si="433"/>
        <v xml:space="preserve"> </v>
      </c>
      <c r="M6973">
        <f t="shared" si="434"/>
        <v>-9.75</v>
      </c>
      <c r="N6973">
        <f ca="1">SUM(L6973:OFFSET(L6973,-N$2,0))</f>
        <v>115</v>
      </c>
      <c r="O6973">
        <f ca="1">SUM(M6973:OFFSET(M6973,-O$2,0))</f>
        <v>-56.75</v>
      </c>
      <c r="P6973" s="3">
        <f t="shared" ca="1" si="435"/>
        <v>66.957787481804942</v>
      </c>
    </row>
    <row r="6974" spans="1:16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si="432"/>
        <v>10.25</v>
      </c>
      <c r="L6974">
        <f t="shared" si="433"/>
        <v>10.25</v>
      </c>
      <c r="M6974" t="str">
        <f t="shared" si="434"/>
        <v xml:space="preserve"> </v>
      </c>
      <c r="N6974">
        <f ca="1">SUM(L6974:OFFSET(L6974,-N$2,0))</f>
        <v>120</v>
      </c>
      <c r="O6974">
        <f ca="1">SUM(M6974:OFFSET(M6974,-O$2,0))</f>
        <v>-56.75</v>
      </c>
      <c r="P6974" s="3">
        <f t="shared" ca="1" si="435"/>
        <v>67.892503536067892</v>
      </c>
    </row>
    <row r="6975" spans="1:16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si="432"/>
        <v>-4.25</v>
      </c>
      <c r="L6975" t="str">
        <f t="shared" si="433"/>
        <v xml:space="preserve"> </v>
      </c>
      <c r="M6975">
        <f t="shared" si="434"/>
        <v>-4.25</v>
      </c>
      <c r="N6975">
        <f ca="1">SUM(L6975:OFFSET(L6975,-N$2,0))</f>
        <v>103.5</v>
      </c>
      <c r="O6975">
        <f ca="1">SUM(M6975:OFFSET(M6975,-O$2,0))</f>
        <v>-61</v>
      </c>
      <c r="P6975" s="3">
        <f t="shared" ca="1" si="435"/>
        <v>62.91793313069909</v>
      </c>
    </row>
    <row r="6976" spans="1:16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si="432"/>
        <v>-14.75</v>
      </c>
      <c r="L6976" t="str">
        <f t="shared" si="433"/>
        <v xml:space="preserve"> </v>
      </c>
      <c r="M6976">
        <f t="shared" si="434"/>
        <v>-14.75</v>
      </c>
      <c r="N6976">
        <f ca="1">SUM(L6976:OFFSET(L6976,-N$2,0))</f>
        <v>100.5</v>
      </c>
      <c r="O6976">
        <f ca="1">SUM(M6976:OFFSET(M6976,-O$2,0))</f>
        <v>-75.75</v>
      </c>
      <c r="P6976" s="3">
        <f t="shared" ca="1" si="435"/>
        <v>57.021276595744681</v>
      </c>
    </row>
    <row r="6977" spans="1:16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si="432"/>
        <v>5.5</v>
      </c>
      <c r="L6977">
        <f t="shared" si="433"/>
        <v>5.5</v>
      </c>
      <c r="M6977" t="str">
        <f t="shared" si="434"/>
        <v xml:space="preserve"> </v>
      </c>
      <c r="N6977">
        <f ca="1">SUM(L6977:OFFSET(L6977,-N$2,0))</f>
        <v>80</v>
      </c>
      <c r="O6977">
        <f ca="1">SUM(M6977:OFFSET(M6977,-O$2,0))</f>
        <v>-75.75</v>
      </c>
      <c r="P6977" s="3">
        <f t="shared" ca="1" si="435"/>
        <v>51.364365971107546</v>
      </c>
    </row>
    <row r="6978" spans="1:16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si="432"/>
        <v>7</v>
      </c>
      <c r="L6978">
        <f t="shared" si="433"/>
        <v>7</v>
      </c>
      <c r="M6978" t="str">
        <f t="shared" si="434"/>
        <v xml:space="preserve"> </v>
      </c>
      <c r="N6978">
        <f ca="1">SUM(L6978:OFFSET(L6978,-N$2,0))</f>
        <v>86.5</v>
      </c>
      <c r="O6978">
        <f ca="1">SUM(M6978:OFFSET(M6978,-O$2,0))</f>
        <v>-75.75</v>
      </c>
      <c r="P6978" s="3">
        <f t="shared" ca="1" si="435"/>
        <v>53.312788906009246</v>
      </c>
    </row>
    <row r="6979" spans="1:16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ref="K6979:K7042" si="436">E6979-B6979</f>
        <v>5.5</v>
      </c>
      <c r="L6979">
        <f t="shared" ref="L6979:L7042" si="437">IF(K6979&gt;0,K6979," ")</f>
        <v>5.5</v>
      </c>
      <c r="M6979" t="str">
        <f t="shared" ref="M6979:M7042" si="438">IF(K6979&lt;0,K6979," ")</f>
        <v xml:space="preserve"> </v>
      </c>
      <c r="N6979">
        <f ca="1">SUM(L6979:OFFSET(L6979,-N$2,0))</f>
        <v>87.5</v>
      </c>
      <c r="O6979">
        <f ca="1">SUM(M6979:OFFSET(M6979,-O$2,0))</f>
        <v>-75.75</v>
      </c>
      <c r="P6979" s="3">
        <f t="shared" ca="1" si="435"/>
        <v>53.598774885145481</v>
      </c>
    </row>
    <row r="6980" spans="1:16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si="436"/>
        <v>6</v>
      </c>
      <c r="L6980">
        <f t="shared" si="437"/>
        <v>6</v>
      </c>
      <c r="M6980" t="str">
        <f t="shared" si="438"/>
        <v xml:space="preserve"> </v>
      </c>
      <c r="N6980">
        <f ca="1">SUM(L6980:OFFSET(L6980,-N$2,0))</f>
        <v>93.5</v>
      </c>
      <c r="O6980">
        <f ca="1">SUM(M6980:OFFSET(M6980,-O$2,0))</f>
        <v>-67</v>
      </c>
      <c r="P6980" s="3">
        <f t="shared" ca="1" si="435"/>
        <v>58.255451713395637</v>
      </c>
    </row>
    <row r="6981" spans="1:16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si="436"/>
        <v>-4.25</v>
      </c>
      <c r="L6981" t="str">
        <f t="shared" si="437"/>
        <v xml:space="preserve"> </v>
      </c>
      <c r="M6981">
        <f t="shared" si="438"/>
        <v>-4.25</v>
      </c>
      <c r="N6981">
        <f ca="1">SUM(L6981:OFFSET(L6981,-N$2,0))</f>
        <v>89.5</v>
      </c>
      <c r="O6981">
        <f ca="1">SUM(M6981:OFFSET(M6981,-O$2,0))</f>
        <v>-71.25</v>
      </c>
      <c r="P6981" s="3">
        <f t="shared" ca="1" si="435"/>
        <v>55.676516329704512</v>
      </c>
    </row>
    <row r="6982" spans="1:16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si="436"/>
        <v>2</v>
      </c>
      <c r="L6982">
        <f t="shared" si="437"/>
        <v>2</v>
      </c>
      <c r="M6982" t="str">
        <f t="shared" si="438"/>
        <v xml:space="preserve"> </v>
      </c>
      <c r="N6982">
        <f ca="1">SUM(L6982:OFFSET(L6982,-N$2,0))</f>
        <v>77.25</v>
      </c>
      <c r="O6982">
        <f ca="1">SUM(M6982:OFFSET(M6982,-O$2,0))</f>
        <v>-71.25</v>
      </c>
      <c r="P6982" s="3">
        <f t="shared" ca="1" si="435"/>
        <v>52.020202020202021</v>
      </c>
    </row>
    <row r="6983" spans="1:16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si="436"/>
        <v>-11</v>
      </c>
      <c r="L6983" t="str">
        <f t="shared" si="437"/>
        <v xml:space="preserve"> </v>
      </c>
      <c r="M6983">
        <f t="shared" si="438"/>
        <v>-11</v>
      </c>
      <c r="N6983">
        <f ca="1">SUM(L6983:OFFSET(L6983,-N$2,0))</f>
        <v>76</v>
      </c>
      <c r="O6983">
        <f ca="1">SUM(M6983:OFFSET(M6983,-O$2,0))</f>
        <v>-82.25</v>
      </c>
      <c r="P6983" s="3">
        <f t="shared" ca="1" si="435"/>
        <v>48.025276461295419</v>
      </c>
    </row>
    <row r="6984" spans="1:16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si="436"/>
        <v>3.5</v>
      </c>
      <c r="L6984">
        <f t="shared" si="437"/>
        <v>3.5</v>
      </c>
      <c r="M6984" t="str">
        <f t="shared" si="438"/>
        <v xml:space="preserve"> </v>
      </c>
      <c r="N6984">
        <f ca="1">SUM(L6984:OFFSET(L6984,-N$2,0))</f>
        <v>78.5</v>
      </c>
      <c r="O6984">
        <f ca="1">SUM(M6984:OFFSET(M6984,-O$2,0))</f>
        <v>-82.25</v>
      </c>
      <c r="P6984" s="3">
        <f t="shared" ca="1" si="435"/>
        <v>48.833592534992221</v>
      </c>
    </row>
    <row r="6985" spans="1:16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si="436"/>
        <v>9.5</v>
      </c>
      <c r="L6985">
        <f t="shared" si="437"/>
        <v>9.5</v>
      </c>
      <c r="M6985" t="str">
        <f t="shared" si="438"/>
        <v xml:space="preserve"> </v>
      </c>
      <c r="N6985">
        <f ca="1">SUM(L6985:OFFSET(L6985,-N$2,0))</f>
        <v>88</v>
      </c>
      <c r="O6985">
        <f ca="1">SUM(M6985:OFFSET(M6985,-O$2,0))</f>
        <v>-68</v>
      </c>
      <c r="P6985" s="3">
        <f t="shared" ca="1" si="435"/>
        <v>56.410256410256409</v>
      </c>
    </row>
    <row r="6986" spans="1:16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si="436"/>
        <v>5.75</v>
      </c>
      <c r="L6986">
        <f t="shared" si="437"/>
        <v>5.75</v>
      </c>
      <c r="M6986" t="str">
        <f t="shared" si="438"/>
        <v xml:space="preserve"> </v>
      </c>
      <c r="N6986">
        <f ca="1">SUM(L6986:OFFSET(L6986,-N$2,0))</f>
        <v>93.75</v>
      </c>
      <c r="O6986">
        <f ca="1">SUM(M6986:OFFSET(M6986,-O$2,0))</f>
        <v>-64</v>
      </c>
      <c r="P6986" s="3">
        <f t="shared" ca="1" si="435"/>
        <v>59.429477020602221</v>
      </c>
    </row>
    <row r="6987" spans="1:16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si="436"/>
        <v>1.75</v>
      </c>
      <c r="L6987">
        <f t="shared" si="437"/>
        <v>1.75</v>
      </c>
      <c r="M6987" t="str">
        <f t="shared" si="438"/>
        <v xml:space="preserve"> </v>
      </c>
      <c r="N6987">
        <f ca="1">SUM(L6987:OFFSET(L6987,-N$2,0))</f>
        <v>81.5</v>
      </c>
      <c r="O6987">
        <f ca="1">SUM(M6987:OFFSET(M6987,-O$2,0))</f>
        <v>-64</v>
      </c>
      <c r="P6987" s="3">
        <f t="shared" ca="1" si="435"/>
        <v>56.013745704467354</v>
      </c>
    </row>
    <row r="6988" spans="1:16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si="436"/>
        <v>6.75</v>
      </c>
      <c r="L6988">
        <f t="shared" si="437"/>
        <v>6.75</v>
      </c>
      <c r="M6988" t="str">
        <f t="shared" si="438"/>
        <v xml:space="preserve"> </v>
      </c>
      <c r="N6988">
        <f ca="1">SUM(L6988:OFFSET(L6988,-N$2,0))</f>
        <v>88.25</v>
      </c>
      <c r="O6988">
        <f ca="1">SUM(M6988:OFFSET(M6988,-O$2,0))</f>
        <v>-63.5</v>
      </c>
      <c r="P6988" s="3">
        <f t="shared" ca="1" si="435"/>
        <v>58.154859967051074</v>
      </c>
    </row>
    <row r="6989" spans="1:16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si="436"/>
        <v>2.5</v>
      </c>
      <c r="L6989">
        <f t="shared" si="437"/>
        <v>2.5</v>
      </c>
      <c r="M6989" t="str">
        <f t="shared" si="438"/>
        <v xml:space="preserve"> </v>
      </c>
      <c r="N6989">
        <f ca="1">SUM(L6989:OFFSET(L6989,-N$2,0))</f>
        <v>85</v>
      </c>
      <c r="O6989">
        <f ca="1">SUM(M6989:OFFSET(M6989,-O$2,0))</f>
        <v>-63.5</v>
      </c>
      <c r="P6989" s="3">
        <f t="shared" ca="1" si="435"/>
        <v>57.239057239057239</v>
      </c>
    </row>
    <row r="6990" spans="1:16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si="436"/>
        <v>-1</v>
      </c>
      <c r="L6990" t="str">
        <f t="shared" si="437"/>
        <v xml:space="preserve"> </v>
      </c>
      <c r="M6990">
        <f t="shared" si="438"/>
        <v>-1</v>
      </c>
      <c r="N6990">
        <f ca="1">SUM(L6990:OFFSET(L6990,-N$2,0))</f>
        <v>85</v>
      </c>
      <c r="O6990">
        <f ca="1">SUM(M6990:OFFSET(M6990,-O$2,0))</f>
        <v>-45.25</v>
      </c>
      <c r="P6990" s="3">
        <f t="shared" ca="1" si="435"/>
        <v>65.259117082533592</v>
      </c>
    </row>
    <row r="6991" spans="1:16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si="436"/>
        <v>0.75</v>
      </c>
      <c r="L6991">
        <f t="shared" si="437"/>
        <v>0.75</v>
      </c>
      <c r="M6991" t="str">
        <f t="shared" si="438"/>
        <v xml:space="preserve"> </v>
      </c>
      <c r="N6991">
        <f ca="1">SUM(L6991:OFFSET(L6991,-N$2,0))</f>
        <v>82.5</v>
      </c>
      <c r="O6991">
        <f ca="1">SUM(M6991:OFFSET(M6991,-O$2,0))</f>
        <v>-45.25</v>
      </c>
      <c r="P6991" s="3">
        <f t="shared" ca="1" si="435"/>
        <v>64.579256360078276</v>
      </c>
    </row>
    <row r="6992" spans="1:16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si="436"/>
        <v>-11</v>
      </c>
      <c r="L6992" t="str">
        <f t="shared" si="437"/>
        <v xml:space="preserve"> </v>
      </c>
      <c r="M6992">
        <f t="shared" si="438"/>
        <v>-11</v>
      </c>
      <c r="N6992">
        <f ca="1">SUM(L6992:OFFSET(L6992,-N$2,0))</f>
        <v>66.75</v>
      </c>
      <c r="O6992">
        <f ca="1">SUM(M6992:OFFSET(M6992,-O$2,0))</f>
        <v>-56.25</v>
      </c>
      <c r="P6992" s="3">
        <f t="shared" ca="1" si="435"/>
        <v>54.268292682926827</v>
      </c>
    </row>
    <row r="6993" spans="1:16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si="436"/>
        <v>15</v>
      </c>
      <c r="L6993">
        <f t="shared" si="437"/>
        <v>15</v>
      </c>
      <c r="M6993" t="str">
        <f t="shared" si="438"/>
        <v xml:space="preserve"> </v>
      </c>
      <c r="N6993">
        <f ca="1">SUM(L6993:OFFSET(L6993,-N$2,0))</f>
        <v>81.75</v>
      </c>
      <c r="O6993">
        <f ca="1">SUM(M6993:OFFSET(M6993,-O$2,0))</f>
        <v>-56</v>
      </c>
      <c r="P6993" s="3">
        <f t="shared" ca="1" si="435"/>
        <v>59.346642468239565</v>
      </c>
    </row>
    <row r="6994" spans="1:16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si="436"/>
        <v>3.75</v>
      </c>
      <c r="L6994">
        <f t="shared" si="437"/>
        <v>3.75</v>
      </c>
      <c r="M6994" t="str">
        <f t="shared" si="438"/>
        <v xml:space="preserve"> </v>
      </c>
      <c r="N6994">
        <f ca="1">SUM(L6994:OFFSET(L6994,-N$2,0))</f>
        <v>85.5</v>
      </c>
      <c r="O6994">
        <f ca="1">SUM(M6994:OFFSET(M6994,-O$2,0))</f>
        <v>-46.25</v>
      </c>
      <c r="P6994" s="3">
        <f t="shared" ca="1" si="435"/>
        <v>64.895635673624284</v>
      </c>
    </row>
    <row r="6995" spans="1:16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si="436"/>
        <v>1</v>
      </c>
      <c r="L6995">
        <f t="shared" si="437"/>
        <v>1</v>
      </c>
      <c r="M6995" t="str">
        <f t="shared" si="438"/>
        <v xml:space="preserve"> </v>
      </c>
      <c r="N6995">
        <f ca="1">SUM(L6995:OFFSET(L6995,-N$2,0))</f>
        <v>76.25</v>
      </c>
      <c r="O6995">
        <f ca="1">SUM(M6995:OFFSET(M6995,-O$2,0))</f>
        <v>-46.25</v>
      </c>
      <c r="P6995" s="3">
        <f t="shared" ca="1" si="435"/>
        <v>62.244897959183675</v>
      </c>
    </row>
    <row r="6996" spans="1:16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si="436"/>
        <v>4.5</v>
      </c>
      <c r="L6996">
        <f t="shared" si="437"/>
        <v>4.5</v>
      </c>
      <c r="M6996" t="str">
        <f t="shared" si="438"/>
        <v xml:space="preserve"> </v>
      </c>
      <c r="N6996">
        <f ca="1">SUM(L6996:OFFSET(L6996,-N$2,0))</f>
        <v>80.75</v>
      </c>
      <c r="O6996">
        <f ca="1">SUM(M6996:OFFSET(M6996,-O$2,0))</f>
        <v>-42</v>
      </c>
      <c r="P6996" s="3">
        <f t="shared" ca="1" si="435"/>
        <v>65.784114052953157</v>
      </c>
    </row>
    <row r="6997" spans="1:16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si="436"/>
        <v>4.25</v>
      </c>
      <c r="L6997">
        <f t="shared" si="437"/>
        <v>4.25</v>
      </c>
      <c r="M6997" t="str">
        <f t="shared" si="438"/>
        <v xml:space="preserve"> </v>
      </c>
      <c r="N6997">
        <f ca="1">SUM(L6997:OFFSET(L6997,-N$2,0))</f>
        <v>85</v>
      </c>
      <c r="O6997">
        <f ca="1">SUM(M6997:OFFSET(M6997,-O$2,0))</f>
        <v>-27.25</v>
      </c>
      <c r="P6997" s="3">
        <f t="shared" ca="1" si="435"/>
        <v>75.723830734966597</v>
      </c>
    </row>
    <row r="6998" spans="1:16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si="436"/>
        <v>0.75</v>
      </c>
      <c r="L6998">
        <f t="shared" si="437"/>
        <v>0.75</v>
      </c>
      <c r="M6998" t="str">
        <f t="shared" si="438"/>
        <v xml:space="preserve"> </v>
      </c>
      <c r="N6998">
        <f ca="1">SUM(L6998:OFFSET(L6998,-N$2,0))</f>
        <v>80.25</v>
      </c>
      <c r="O6998">
        <f ca="1">SUM(M6998:OFFSET(M6998,-O$2,0))</f>
        <v>-27.25</v>
      </c>
      <c r="P6998" s="3">
        <f t="shared" ca="1" si="435"/>
        <v>74.651162790697668</v>
      </c>
    </row>
    <row r="6999" spans="1:16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si="436"/>
        <v>-7.25</v>
      </c>
      <c r="L6999" t="str">
        <f t="shared" si="437"/>
        <v xml:space="preserve"> </v>
      </c>
      <c r="M6999">
        <f t="shared" si="438"/>
        <v>-7.25</v>
      </c>
      <c r="N6999">
        <f ca="1">SUM(L6999:OFFSET(L6999,-N$2,0))</f>
        <v>73.25</v>
      </c>
      <c r="O6999">
        <f ca="1">SUM(M6999:OFFSET(M6999,-O$2,0))</f>
        <v>-34.5</v>
      </c>
      <c r="P6999" s="3">
        <f t="shared" ref="P6999:P7062" ca="1" si="439">100*N6999/(N6999+ABS(O6999))</f>
        <v>67.981438515081209</v>
      </c>
    </row>
    <row r="7000" spans="1:16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si="436"/>
        <v>7.25</v>
      </c>
      <c r="L7000">
        <f t="shared" si="437"/>
        <v>7.25</v>
      </c>
      <c r="M7000" t="str">
        <f t="shared" si="438"/>
        <v xml:space="preserve"> </v>
      </c>
      <c r="N7000">
        <f ca="1">SUM(L7000:OFFSET(L7000,-N$2,0))</f>
        <v>75</v>
      </c>
      <c r="O7000">
        <f ca="1">SUM(M7000:OFFSET(M7000,-O$2,0))</f>
        <v>-34.5</v>
      </c>
      <c r="P7000" s="3">
        <f t="shared" ca="1" si="439"/>
        <v>68.493150684931507</v>
      </c>
    </row>
    <row r="7001" spans="1:16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si="436"/>
        <v>3.75</v>
      </c>
      <c r="L7001">
        <f t="shared" si="437"/>
        <v>3.75</v>
      </c>
      <c r="M7001" t="str">
        <f t="shared" si="438"/>
        <v xml:space="preserve"> </v>
      </c>
      <c r="N7001">
        <f ca="1">SUM(L7001:OFFSET(L7001,-N$2,0))</f>
        <v>72.75</v>
      </c>
      <c r="O7001">
        <f ca="1">SUM(M7001:OFFSET(M7001,-O$2,0))</f>
        <v>-34.5</v>
      </c>
      <c r="P7001" s="3">
        <f t="shared" ca="1" si="439"/>
        <v>67.832167832167826</v>
      </c>
    </row>
    <row r="7002" spans="1:16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si="436"/>
        <v>-14.5</v>
      </c>
      <c r="L7002" t="str">
        <f t="shared" si="437"/>
        <v xml:space="preserve"> </v>
      </c>
      <c r="M7002">
        <f t="shared" si="438"/>
        <v>-14.5</v>
      </c>
      <c r="N7002">
        <f ca="1">SUM(L7002:OFFSET(L7002,-N$2,0))</f>
        <v>72.75</v>
      </c>
      <c r="O7002">
        <f ca="1">SUM(M7002:OFFSET(M7002,-O$2,0))</f>
        <v>-44.75</v>
      </c>
      <c r="P7002" s="3">
        <f t="shared" ca="1" si="439"/>
        <v>61.914893617021278</v>
      </c>
    </row>
    <row r="7003" spans="1:16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si="436"/>
        <v>14</v>
      </c>
      <c r="L7003">
        <f t="shared" si="437"/>
        <v>14</v>
      </c>
      <c r="M7003" t="str">
        <f t="shared" si="438"/>
        <v xml:space="preserve"> </v>
      </c>
      <c r="N7003">
        <f ca="1">SUM(L7003:OFFSET(L7003,-N$2,0))</f>
        <v>84.75</v>
      </c>
      <c r="O7003">
        <f ca="1">SUM(M7003:OFFSET(M7003,-O$2,0))</f>
        <v>-44.75</v>
      </c>
      <c r="P7003" s="3">
        <f t="shared" ca="1" si="439"/>
        <v>65.444015444015449</v>
      </c>
    </row>
    <row r="7004" spans="1:16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si="436"/>
        <v>-11</v>
      </c>
      <c r="L7004" t="str">
        <f t="shared" si="437"/>
        <v xml:space="preserve"> </v>
      </c>
      <c r="M7004">
        <f t="shared" si="438"/>
        <v>-11</v>
      </c>
      <c r="N7004">
        <f ca="1">SUM(L7004:OFFSET(L7004,-N$2,0))</f>
        <v>84.75</v>
      </c>
      <c r="O7004">
        <f ca="1">SUM(M7004:OFFSET(M7004,-O$2,0))</f>
        <v>-44.75</v>
      </c>
      <c r="P7004" s="3">
        <f t="shared" ca="1" si="439"/>
        <v>65.444015444015449</v>
      </c>
    </row>
    <row r="7005" spans="1:16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si="436"/>
        <v>-23.5</v>
      </c>
      <c r="L7005" t="str">
        <f t="shared" si="437"/>
        <v xml:space="preserve"> </v>
      </c>
      <c r="M7005">
        <f t="shared" si="438"/>
        <v>-23.5</v>
      </c>
      <c r="N7005">
        <f ca="1">SUM(L7005:OFFSET(L7005,-N$2,0))</f>
        <v>81.25</v>
      </c>
      <c r="O7005">
        <f ca="1">SUM(M7005:OFFSET(M7005,-O$2,0))</f>
        <v>-68.25</v>
      </c>
      <c r="P7005" s="3">
        <f t="shared" ca="1" si="439"/>
        <v>54.347826086956523</v>
      </c>
    </row>
    <row r="7006" spans="1:16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si="436"/>
        <v>-18.75</v>
      </c>
      <c r="L7006" t="str">
        <f t="shared" si="437"/>
        <v xml:space="preserve"> </v>
      </c>
      <c r="M7006">
        <f t="shared" si="438"/>
        <v>-18.75</v>
      </c>
      <c r="N7006">
        <f ca="1">SUM(L7006:OFFSET(L7006,-N$2,0))</f>
        <v>71.75</v>
      </c>
      <c r="O7006">
        <f ca="1">SUM(M7006:OFFSET(M7006,-O$2,0))</f>
        <v>-87</v>
      </c>
      <c r="P7006" s="3">
        <f t="shared" ca="1" si="439"/>
        <v>45.196850393700785</v>
      </c>
    </row>
    <row r="7007" spans="1:16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si="436"/>
        <v>-1.5</v>
      </c>
      <c r="L7007" t="str">
        <f t="shared" si="437"/>
        <v xml:space="preserve"> </v>
      </c>
      <c r="M7007">
        <f t="shared" si="438"/>
        <v>-1.5</v>
      </c>
      <c r="N7007">
        <f ca="1">SUM(L7007:OFFSET(L7007,-N$2,0))</f>
        <v>66</v>
      </c>
      <c r="O7007">
        <f ca="1">SUM(M7007:OFFSET(M7007,-O$2,0))</f>
        <v>-88.5</v>
      </c>
      <c r="P7007" s="3">
        <f t="shared" ca="1" si="439"/>
        <v>42.71844660194175</v>
      </c>
    </row>
    <row r="7008" spans="1:16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si="436"/>
        <v>-6.75</v>
      </c>
      <c r="L7008" t="str">
        <f t="shared" si="437"/>
        <v xml:space="preserve"> </v>
      </c>
      <c r="M7008">
        <f t="shared" si="438"/>
        <v>-6.75</v>
      </c>
      <c r="N7008">
        <f ca="1">SUM(L7008:OFFSET(L7008,-N$2,0))</f>
        <v>64.25</v>
      </c>
      <c r="O7008">
        <f ca="1">SUM(M7008:OFFSET(M7008,-O$2,0))</f>
        <v>-95.25</v>
      </c>
      <c r="P7008" s="3">
        <f t="shared" ca="1" si="439"/>
        <v>40.282131661442008</v>
      </c>
    </row>
    <row r="7009" spans="1:16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si="436"/>
        <v>7</v>
      </c>
      <c r="L7009">
        <f t="shared" si="437"/>
        <v>7</v>
      </c>
      <c r="M7009" t="str">
        <f t="shared" si="438"/>
        <v xml:space="preserve"> </v>
      </c>
      <c r="N7009">
        <f ca="1">SUM(L7009:OFFSET(L7009,-N$2,0))</f>
        <v>64.5</v>
      </c>
      <c r="O7009">
        <f ca="1">SUM(M7009:OFFSET(M7009,-O$2,0))</f>
        <v>-95.25</v>
      </c>
      <c r="P7009" s="3">
        <f t="shared" ca="1" si="439"/>
        <v>40.375586854460096</v>
      </c>
    </row>
    <row r="7010" spans="1:16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si="436"/>
        <v>-15.25</v>
      </c>
      <c r="L7010" t="str">
        <f t="shared" si="437"/>
        <v xml:space="preserve"> </v>
      </c>
      <c r="M7010">
        <f t="shared" si="438"/>
        <v>-15.25</v>
      </c>
      <c r="N7010">
        <f ca="1">SUM(L7010:OFFSET(L7010,-N$2,0))</f>
        <v>62</v>
      </c>
      <c r="O7010">
        <f ca="1">SUM(M7010:OFFSET(M7010,-O$2,0))</f>
        <v>-110.5</v>
      </c>
      <c r="P7010" s="3">
        <f t="shared" ca="1" si="439"/>
        <v>35.94202898550725</v>
      </c>
    </row>
    <row r="7011" spans="1:16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si="436"/>
        <v>-10.5</v>
      </c>
      <c r="L7011" t="str">
        <f t="shared" si="437"/>
        <v xml:space="preserve"> </v>
      </c>
      <c r="M7011">
        <f t="shared" si="438"/>
        <v>-10.5</v>
      </c>
      <c r="N7011">
        <f ca="1">SUM(L7011:OFFSET(L7011,-N$2,0))</f>
        <v>62</v>
      </c>
      <c r="O7011">
        <f ca="1">SUM(M7011:OFFSET(M7011,-O$2,0))</f>
        <v>-120</v>
      </c>
      <c r="P7011" s="3">
        <f t="shared" ca="1" si="439"/>
        <v>34.065934065934066</v>
      </c>
    </row>
    <row r="7012" spans="1:16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si="436"/>
        <v>16.25</v>
      </c>
      <c r="L7012">
        <f t="shared" si="437"/>
        <v>16.25</v>
      </c>
      <c r="M7012" t="str">
        <f t="shared" si="438"/>
        <v xml:space="preserve"> </v>
      </c>
      <c r="N7012">
        <f ca="1">SUM(L7012:OFFSET(L7012,-N$2,0))</f>
        <v>77.5</v>
      </c>
      <c r="O7012">
        <f ca="1">SUM(M7012:OFFSET(M7012,-O$2,0))</f>
        <v>-120</v>
      </c>
      <c r="P7012" s="3">
        <f t="shared" ca="1" si="439"/>
        <v>39.240506329113927</v>
      </c>
    </row>
    <row r="7013" spans="1:16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si="436"/>
        <v>11.25</v>
      </c>
      <c r="L7013">
        <f t="shared" si="437"/>
        <v>11.25</v>
      </c>
      <c r="M7013" t="str">
        <f t="shared" si="438"/>
        <v xml:space="preserve"> </v>
      </c>
      <c r="N7013">
        <f ca="1">SUM(L7013:OFFSET(L7013,-N$2,0))</f>
        <v>88.75</v>
      </c>
      <c r="O7013">
        <f ca="1">SUM(M7013:OFFSET(M7013,-O$2,0))</f>
        <v>-109</v>
      </c>
      <c r="P7013" s="3">
        <f t="shared" ca="1" si="439"/>
        <v>44.879898862199745</v>
      </c>
    </row>
    <row r="7014" spans="1:16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si="436"/>
        <v>-0.5</v>
      </c>
      <c r="L7014" t="str">
        <f t="shared" si="437"/>
        <v xml:space="preserve"> </v>
      </c>
      <c r="M7014">
        <f t="shared" si="438"/>
        <v>-0.5</v>
      </c>
      <c r="N7014">
        <f ca="1">SUM(L7014:OFFSET(L7014,-N$2,0))</f>
        <v>73.75</v>
      </c>
      <c r="O7014">
        <f ca="1">SUM(M7014:OFFSET(M7014,-O$2,0))</f>
        <v>-109.5</v>
      </c>
      <c r="P7014" s="3">
        <f t="shared" ca="1" si="439"/>
        <v>40.245566166439289</v>
      </c>
    </row>
    <row r="7015" spans="1:16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si="436"/>
        <v>-34.5</v>
      </c>
      <c r="L7015" t="str">
        <f t="shared" si="437"/>
        <v xml:space="preserve"> </v>
      </c>
      <c r="M7015">
        <f t="shared" si="438"/>
        <v>-34.5</v>
      </c>
      <c r="N7015">
        <f ca="1">SUM(L7015:OFFSET(L7015,-N$2,0))</f>
        <v>70</v>
      </c>
      <c r="O7015">
        <f ca="1">SUM(M7015:OFFSET(M7015,-O$2,0))</f>
        <v>-144</v>
      </c>
      <c r="P7015" s="3">
        <f t="shared" ca="1" si="439"/>
        <v>32.710280373831779</v>
      </c>
    </row>
    <row r="7016" spans="1:16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si="436"/>
        <v>-2</v>
      </c>
      <c r="L7016" t="str">
        <f t="shared" si="437"/>
        <v xml:space="preserve"> </v>
      </c>
      <c r="M7016">
        <f t="shared" si="438"/>
        <v>-2</v>
      </c>
      <c r="N7016">
        <f ca="1">SUM(L7016:OFFSET(L7016,-N$2,0))</f>
        <v>69</v>
      </c>
      <c r="O7016">
        <f ca="1">SUM(M7016:OFFSET(M7016,-O$2,0))</f>
        <v>-146</v>
      </c>
      <c r="P7016" s="3">
        <f t="shared" ca="1" si="439"/>
        <v>32.093023255813954</v>
      </c>
    </row>
    <row r="7017" spans="1:16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si="436"/>
        <v>-6</v>
      </c>
      <c r="L7017" t="str">
        <f t="shared" si="437"/>
        <v xml:space="preserve"> </v>
      </c>
      <c r="M7017">
        <f t="shared" si="438"/>
        <v>-6</v>
      </c>
      <c r="N7017">
        <f ca="1">SUM(L7017:OFFSET(L7017,-N$2,0))</f>
        <v>64.5</v>
      </c>
      <c r="O7017">
        <f ca="1">SUM(M7017:OFFSET(M7017,-O$2,0))</f>
        <v>-152</v>
      </c>
      <c r="P7017" s="3">
        <f t="shared" ca="1" si="439"/>
        <v>29.792147806004618</v>
      </c>
    </row>
    <row r="7018" spans="1:16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si="436"/>
        <v>10.75</v>
      </c>
      <c r="L7018">
        <f t="shared" si="437"/>
        <v>10.75</v>
      </c>
      <c r="M7018" t="str">
        <f t="shared" si="438"/>
        <v xml:space="preserve"> </v>
      </c>
      <c r="N7018">
        <f ca="1">SUM(L7018:OFFSET(L7018,-N$2,0))</f>
        <v>71</v>
      </c>
      <c r="O7018">
        <f ca="1">SUM(M7018:OFFSET(M7018,-O$2,0))</f>
        <v>-152</v>
      </c>
      <c r="P7018" s="3">
        <f t="shared" ca="1" si="439"/>
        <v>31.838565022421523</v>
      </c>
    </row>
    <row r="7019" spans="1:16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si="436"/>
        <v>-3.25</v>
      </c>
      <c r="L7019" t="str">
        <f t="shared" si="437"/>
        <v xml:space="preserve"> </v>
      </c>
      <c r="M7019">
        <f t="shared" si="438"/>
        <v>-3.25</v>
      </c>
      <c r="N7019">
        <f ca="1">SUM(L7019:OFFSET(L7019,-N$2,0))</f>
        <v>70.25</v>
      </c>
      <c r="O7019">
        <f ca="1">SUM(M7019:OFFSET(M7019,-O$2,0))</f>
        <v>-155.25</v>
      </c>
      <c r="P7019" s="3">
        <f t="shared" ca="1" si="439"/>
        <v>31.152993348115299</v>
      </c>
    </row>
    <row r="7020" spans="1:16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si="436"/>
        <v>13</v>
      </c>
      <c r="L7020">
        <f t="shared" si="437"/>
        <v>13</v>
      </c>
      <c r="M7020" t="str">
        <f t="shared" si="438"/>
        <v xml:space="preserve"> </v>
      </c>
      <c r="N7020">
        <f ca="1">SUM(L7020:OFFSET(L7020,-N$2,0))</f>
        <v>83.25</v>
      </c>
      <c r="O7020">
        <f ca="1">SUM(M7020:OFFSET(M7020,-O$2,0))</f>
        <v>-148</v>
      </c>
      <c r="P7020" s="3">
        <f t="shared" ca="1" si="439"/>
        <v>36</v>
      </c>
    </row>
    <row r="7021" spans="1:16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si="436"/>
        <v>2.75</v>
      </c>
      <c r="L7021">
        <f t="shared" si="437"/>
        <v>2.75</v>
      </c>
      <c r="M7021" t="str">
        <f t="shared" si="438"/>
        <v xml:space="preserve"> </v>
      </c>
      <c r="N7021">
        <f ca="1">SUM(L7021:OFFSET(L7021,-N$2,0))</f>
        <v>78.75</v>
      </c>
      <c r="O7021">
        <f ca="1">SUM(M7021:OFFSET(M7021,-O$2,0))</f>
        <v>-148</v>
      </c>
      <c r="P7021" s="3">
        <f t="shared" ca="1" si="439"/>
        <v>34.729878721058434</v>
      </c>
    </row>
    <row r="7022" spans="1:16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si="436"/>
        <v>15.75</v>
      </c>
      <c r="L7022">
        <f t="shared" si="437"/>
        <v>15.75</v>
      </c>
      <c r="M7022" t="str">
        <f t="shared" si="438"/>
        <v xml:space="preserve"> </v>
      </c>
      <c r="N7022">
        <f ca="1">SUM(L7022:OFFSET(L7022,-N$2,0))</f>
        <v>90.75</v>
      </c>
      <c r="O7022">
        <f ca="1">SUM(M7022:OFFSET(M7022,-O$2,0))</f>
        <v>-148</v>
      </c>
      <c r="P7022" s="3">
        <f t="shared" ca="1" si="439"/>
        <v>38.010471204188484</v>
      </c>
    </row>
    <row r="7023" spans="1:16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si="436"/>
        <v>6.25</v>
      </c>
      <c r="L7023">
        <f t="shared" si="437"/>
        <v>6.25</v>
      </c>
      <c r="M7023" t="str">
        <f t="shared" si="438"/>
        <v xml:space="preserve"> </v>
      </c>
      <c r="N7023">
        <f ca="1">SUM(L7023:OFFSET(L7023,-N$2,0))</f>
        <v>97</v>
      </c>
      <c r="O7023">
        <f ca="1">SUM(M7023:OFFSET(M7023,-O$2,0))</f>
        <v>-133.5</v>
      </c>
      <c r="P7023" s="3">
        <f t="shared" ca="1" si="439"/>
        <v>42.082429501084597</v>
      </c>
    </row>
    <row r="7024" spans="1:16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si="436"/>
        <v>5.75</v>
      </c>
      <c r="L7024">
        <f t="shared" si="437"/>
        <v>5.75</v>
      </c>
      <c r="M7024" t="str">
        <f t="shared" si="438"/>
        <v xml:space="preserve"> </v>
      </c>
      <c r="N7024">
        <f ca="1">SUM(L7024:OFFSET(L7024,-N$2,0))</f>
        <v>88.75</v>
      </c>
      <c r="O7024">
        <f ca="1">SUM(M7024:OFFSET(M7024,-O$2,0))</f>
        <v>-133.5</v>
      </c>
      <c r="P7024" s="3">
        <f t="shared" ca="1" si="439"/>
        <v>39.932508436445445</v>
      </c>
    </row>
    <row r="7025" spans="1:16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si="436"/>
        <v>0.75</v>
      </c>
      <c r="L7025">
        <f t="shared" si="437"/>
        <v>0.75</v>
      </c>
      <c r="M7025" t="str">
        <f t="shared" si="438"/>
        <v xml:space="preserve"> </v>
      </c>
      <c r="N7025">
        <f ca="1">SUM(L7025:OFFSET(L7025,-N$2,0))</f>
        <v>89.5</v>
      </c>
      <c r="O7025">
        <f ca="1">SUM(M7025:OFFSET(M7025,-O$2,0))</f>
        <v>-122.5</v>
      </c>
      <c r="P7025" s="3">
        <f t="shared" ca="1" si="439"/>
        <v>42.216981132075475</v>
      </c>
    </row>
    <row r="7026" spans="1:16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si="436"/>
        <v>1.5</v>
      </c>
      <c r="L7026">
        <f t="shared" si="437"/>
        <v>1.5</v>
      </c>
      <c r="M7026" t="str">
        <f t="shared" si="438"/>
        <v xml:space="preserve"> </v>
      </c>
      <c r="N7026">
        <f ca="1">SUM(L7026:OFFSET(L7026,-N$2,0))</f>
        <v>91</v>
      </c>
      <c r="O7026">
        <f ca="1">SUM(M7026:OFFSET(M7026,-O$2,0))</f>
        <v>-99</v>
      </c>
      <c r="P7026" s="3">
        <f t="shared" ca="1" si="439"/>
        <v>47.89473684210526</v>
      </c>
    </row>
    <row r="7027" spans="1:16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si="436"/>
        <v>-9.75</v>
      </c>
      <c r="L7027" t="str">
        <f t="shared" si="437"/>
        <v xml:space="preserve"> </v>
      </c>
      <c r="M7027">
        <f t="shared" si="438"/>
        <v>-9.75</v>
      </c>
      <c r="N7027">
        <f ca="1">SUM(L7027:OFFSET(L7027,-N$2,0))</f>
        <v>91</v>
      </c>
      <c r="O7027">
        <f ca="1">SUM(M7027:OFFSET(M7027,-O$2,0))</f>
        <v>-90</v>
      </c>
      <c r="P7027" s="3">
        <f t="shared" ca="1" si="439"/>
        <v>50.276243093922652</v>
      </c>
    </row>
    <row r="7028" spans="1:16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si="436"/>
        <v>6.75</v>
      </c>
      <c r="L7028">
        <f t="shared" si="437"/>
        <v>6.75</v>
      </c>
      <c r="M7028" t="str">
        <f t="shared" si="438"/>
        <v xml:space="preserve"> </v>
      </c>
      <c r="N7028">
        <f ca="1">SUM(L7028:OFFSET(L7028,-N$2,0))</f>
        <v>97.75</v>
      </c>
      <c r="O7028">
        <f ca="1">SUM(M7028:OFFSET(M7028,-O$2,0))</f>
        <v>-88.5</v>
      </c>
      <c r="P7028" s="3">
        <f t="shared" ca="1" si="439"/>
        <v>52.483221476510067</v>
      </c>
    </row>
    <row r="7029" spans="1:16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si="436"/>
        <v>-0.75</v>
      </c>
      <c r="L7029" t="str">
        <f t="shared" si="437"/>
        <v xml:space="preserve"> </v>
      </c>
      <c r="M7029">
        <f t="shared" si="438"/>
        <v>-0.75</v>
      </c>
      <c r="N7029">
        <f ca="1">SUM(L7029:OFFSET(L7029,-N$2,0))</f>
        <v>97.75</v>
      </c>
      <c r="O7029">
        <f ca="1">SUM(M7029:OFFSET(M7029,-O$2,0))</f>
        <v>-82.5</v>
      </c>
      <c r="P7029" s="3">
        <f t="shared" ca="1" si="439"/>
        <v>54.230235783633844</v>
      </c>
    </row>
    <row r="7030" spans="1:16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si="436"/>
        <v>1.5</v>
      </c>
      <c r="L7030">
        <f t="shared" si="437"/>
        <v>1.5</v>
      </c>
      <c r="M7030" t="str">
        <f t="shared" si="438"/>
        <v xml:space="preserve"> </v>
      </c>
      <c r="N7030">
        <f ca="1">SUM(L7030:OFFSET(L7030,-N$2,0))</f>
        <v>92.25</v>
      </c>
      <c r="O7030">
        <f ca="1">SUM(M7030:OFFSET(M7030,-O$2,0))</f>
        <v>-82.5</v>
      </c>
      <c r="P7030" s="3">
        <f t="shared" ca="1" si="439"/>
        <v>52.789699570815451</v>
      </c>
    </row>
    <row r="7031" spans="1:16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si="436"/>
        <v>9</v>
      </c>
      <c r="L7031">
        <f t="shared" si="437"/>
        <v>9</v>
      </c>
      <c r="M7031" t="str">
        <f t="shared" si="438"/>
        <v xml:space="preserve"> </v>
      </c>
      <c r="N7031">
        <f ca="1">SUM(L7031:OFFSET(L7031,-N$2,0))</f>
        <v>101.25</v>
      </c>
      <c r="O7031">
        <f ca="1">SUM(M7031:OFFSET(M7031,-O$2,0))</f>
        <v>-67.25</v>
      </c>
      <c r="P7031" s="3">
        <f t="shared" ca="1" si="439"/>
        <v>60.089020771513354</v>
      </c>
    </row>
    <row r="7032" spans="1:16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si="436"/>
        <v>3.25</v>
      </c>
      <c r="L7032">
        <f t="shared" si="437"/>
        <v>3.25</v>
      </c>
      <c r="M7032" t="str">
        <f t="shared" si="438"/>
        <v xml:space="preserve"> </v>
      </c>
      <c r="N7032">
        <f ca="1">SUM(L7032:OFFSET(L7032,-N$2,0))</f>
        <v>104.5</v>
      </c>
      <c r="O7032">
        <f ca="1">SUM(M7032:OFFSET(M7032,-O$2,0))</f>
        <v>-56.75</v>
      </c>
      <c r="P7032" s="3">
        <f t="shared" ca="1" si="439"/>
        <v>64.806201550387598</v>
      </c>
    </row>
    <row r="7033" spans="1:16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si="436"/>
        <v>1</v>
      </c>
      <c r="L7033">
        <f t="shared" si="437"/>
        <v>1</v>
      </c>
      <c r="M7033" t="str">
        <f t="shared" si="438"/>
        <v xml:space="preserve"> </v>
      </c>
      <c r="N7033">
        <f ca="1">SUM(L7033:OFFSET(L7033,-N$2,0))</f>
        <v>89.25</v>
      </c>
      <c r="O7033">
        <f ca="1">SUM(M7033:OFFSET(M7033,-O$2,0))</f>
        <v>-56.75</v>
      </c>
      <c r="P7033" s="3">
        <f t="shared" ca="1" si="439"/>
        <v>61.130136986301373</v>
      </c>
    </row>
    <row r="7034" spans="1:16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si="436"/>
        <v>4</v>
      </c>
      <c r="L7034">
        <f t="shared" si="437"/>
        <v>4</v>
      </c>
      <c r="M7034" t="str">
        <f t="shared" si="438"/>
        <v xml:space="preserve"> </v>
      </c>
      <c r="N7034">
        <f ca="1">SUM(L7034:OFFSET(L7034,-N$2,0))</f>
        <v>82</v>
      </c>
      <c r="O7034">
        <f ca="1">SUM(M7034:OFFSET(M7034,-O$2,0))</f>
        <v>-56.75</v>
      </c>
      <c r="P7034" s="3">
        <f t="shared" ca="1" si="439"/>
        <v>59.099099099099099</v>
      </c>
    </row>
    <row r="7035" spans="1:16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si="436"/>
        <v>14.5</v>
      </c>
      <c r="L7035">
        <f t="shared" si="437"/>
        <v>14.5</v>
      </c>
      <c r="M7035" t="str">
        <f t="shared" si="438"/>
        <v xml:space="preserve"> </v>
      </c>
      <c r="N7035">
        <f ca="1">SUM(L7035:OFFSET(L7035,-N$2,0))</f>
        <v>96.5</v>
      </c>
      <c r="O7035">
        <f ca="1">SUM(M7035:OFFSET(M7035,-O$2,0))</f>
        <v>-56.25</v>
      </c>
      <c r="P7035" s="3">
        <f t="shared" ca="1" si="439"/>
        <v>63.175122749590834</v>
      </c>
    </row>
    <row r="7036" spans="1:16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si="436"/>
        <v>0.75</v>
      </c>
      <c r="L7036">
        <f t="shared" si="437"/>
        <v>0.75</v>
      </c>
      <c r="M7036" t="str">
        <f t="shared" si="438"/>
        <v xml:space="preserve"> </v>
      </c>
      <c r="N7036">
        <f ca="1">SUM(L7036:OFFSET(L7036,-N$2,0))</f>
        <v>97.25</v>
      </c>
      <c r="O7036">
        <f ca="1">SUM(M7036:OFFSET(M7036,-O$2,0))</f>
        <v>-21.75</v>
      </c>
      <c r="P7036" s="3">
        <f t="shared" ca="1" si="439"/>
        <v>81.722689075630257</v>
      </c>
    </row>
    <row r="7037" spans="1:16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si="436"/>
        <v>3.25</v>
      </c>
      <c r="L7037">
        <f t="shared" si="437"/>
        <v>3.25</v>
      </c>
      <c r="M7037" t="str">
        <f t="shared" si="438"/>
        <v xml:space="preserve"> </v>
      </c>
      <c r="N7037">
        <f ca="1">SUM(L7037:OFFSET(L7037,-N$2,0))</f>
        <v>100.5</v>
      </c>
      <c r="O7037">
        <f ca="1">SUM(M7037:OFFSET(M7037,-O$2,0))</f>
        <v>-19.75</v>
      </c>
      <c r="P7037" s="3">
        <f t="shared" ca="1" si="439"/>
        <v>83.57588357588358</v>
      </c>
    </row>
    <row r="7038" spans="1:16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si="436"/>
        <v>5.75</v>
      </c>
      <c r="L7038">
        <f t="shared" si="437"/>
        <v>5.75</v>
      </c>
      <c r="M7038" t="str">
        <f t="shared" si="438"/>
        <v xml:space="preserve"> </v>
      </c>
      <c r="N7038">
        <f ca="1">SUM(L7038:OFFSET(L7038,-N$2,0))</f>
        <v>106.25</v>
      </c>
      <c r="O7038">
        <f ca="1">SUM(M7038:OFFSET(M7038,-O$2,0))</f>
        <v>-13.75</v>
      </c>
      <c r="P7038" s="3">
        <f t="shared" ca="1" si="439"/>
        <v>88.541666666666671</v>
      </c>
    </row>
    <row r="7039" spans="1:16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si="436"/>
        <v>5.25</v>
      </c>
      <c r="L7039">
        <f t="shared" si="437"/>
        <v>5.25</v>
      </c>
      <c r="M7039" t="str">
        <f t="shared" si="438"/>
        <v xml:space="preserve"> </v>
      </c>
      <c r="N7039">
        <f ca="1">SUM(L7039:OFFSET(L7039,-N$2,0))</f>
        <v>100.75</v>
      </c>
      <c r="O7039">
        <f ca="1">SUM(M7039:OFFSET(M7039,-O$2,0))</f>
        <v>-13.75</v>
      </c>
      <c r="P7039" s="3">
        <f t="shared" ca="1" si="439"/>
        <v>87.991266375545848</v>
      </c>
    </row>
    <row r="7040" spans="1:16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si="436"/>
        <v>0.5</v>
      </c>
      <c r="L7040">
        <f t="shared" si="437"/>
        <v>0.5</v>
      </c>
      <c r="M7040" t="str">
        <f t="shared" si="438"/>
        <v xml:space="preserve"> </v>
      </c>
      <c r="N7040">
        <f ca="1">SUM(L7040:OFFSET(L7040,-N$2,0))</f>
        <v>101.25</v>
      </c>
      <c r="O7040">
        <f ca="1">SUM(M7040:OFFSET(M7040,-O$2,0))</f>
        <v>-10.5</v>
      </c>
      <c r="P7040" s="3">
        <f t="shared" ca="1" si="439"/>
        <v>90.604026845637577</v>
      </c>
    </row>
    <row r="7041" spans="1:16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si="436"/>
        <v>-0.25</v>
      </c>
      <c r="L7041" t="str">
        <f t="shared" si="437"/>
        <v xml:space="preserve"> </v>
      </c>
      <c r="M7041">
        <f t="shared" si="438"/>
        <v>-0.25</v>
      </c>
      <c r="N7041">
        <f ca="1">SUM(L7041:OFFSET(L7041,-N$2,0))</f>
        <v>88.25</v>
      </c>
      <c r="O7041">
        <f ca="1">SUM(M7041:OFFSET(M7041,-O$2,0))</f>
        <v>-10.75</v>
      </c>
      <c r="P7041" s="3">
        <f t="shared" ca="1" si="439"/>
        <v>89.141414141414145</v>
      </c>
    </row>
    <row r="7042" spans="1:16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si="436"/>
        <v>9</v>
      </c>
      <c r="L7042">
        <f t="shared" si="437"/>
        <v>9</v>
      </c>
      <c r="M7042" t="str">
        <f t="shared" si="438"/>
        <v xml:space="preserve"> </v>
      </c>
      <c r="N7042">
        <f ca="1">SUM(L7042:OFFSET(L7042,-N$2,0))</f>
        <v>94.5</v>
      </c>
      <c r="O7042">
        <f ca="1">SUM(M7042:OFFSET(M7042,-O$2,0))</f>
        <v>-10.75</v>
      </c>
      <c r="P7042" s="3">
        <f t="shared" ca="1" si="439"/>
        <v>89.786223277909741</v>
      </c>
    </row>
    <row r="7043" spans="1:16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ref="K7043:K7106" si="440">E7043-B7043</f>
        <v>6.25</v>
      </c>
      <c r="L7043">
        <f t="shared" ref="L7043:L7106" si="441">IF(K7043&gt;0,K7043," ")</f>
        <v>6.25</v>
      </c>
      <c r="M7043" t="str">
        <f t="shared" ref="M7043:M7106" si="442">IF(K7043&lt;0,K7043," ")</f>
        <v xml:space="preserve"> </v>
      </c>
      <c r="N7043">
        <f ca="1">SUM(L7043:OFFSET(L7043,-N$2,0))</f>
        <v>85</v>
      </c>
      <c r="O7043">
        <f ca="1">SUM(M7043:OFFSET(M7043,-O$2,0))</f>
        <v>-10.75</v>
      </c>
      <c r="P7043" s="3">
        <f t="shared" ca="1" si="439"/>
        <v>88.772845953002616</v>
      </c>
    </row>
    <row r="7044" spans="1:16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si="440"/>
        <v>0.5</v>
      </c>
      <c r="L7044">
        <f t="shared" si="441"/>
        <v>0.5</v>
      </c>
      <c r="M7044" t="str">
        <f t="shared" si="442"/>
        <v xml:space="preserve"> </v>
      </c>
      <c r="N7044">
        <f ca="1">SUM(L7044:OFFSET(L7044,-N$2,0))</f>
        <v>79.25</v>
      </c>
      <c r="O7044">
        <f ca="1">SUM(M7044:OFFSET(M7044,-O$2,0))</f>
        <v>-10.75</v>
      </c>
      <c r="P7044" s="3">
        <f t="shared" ca="1" si="439"/>
        <v>88.055555555555557</v>
      </c>
    </row>
    <row r="7045" spans="1:16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si="440"/>
        <v>-5</v>
      </c>
      <c r="L7045" t="str">
        <f t="shared" si="441"/>
        <v xml:space="preserve"> </v>
      </c>
      <c r="M7045">
        <f t="shared" si="442"/>
        <v>-5</v>
      </c>
      <c r="N7045">
        <f ca="1">SUM(L7045:OFFSET(L7045,-N$2,0))</f>
        <v>73.5</v>
      </c>
      <c r="O7045">
        <f ca="1">SUM(M7045:OFFSET(M7045,-O$2,0))</f>
        <v>-15.75</v>
      </c>
      <c r="P7045" s="3">
        <f t="shared" ca="1" si="439"/>
        <v>82.352941176470594</v>
      </c>
    </row>
    <row r="7046" spans="1:16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si="440"/>
        <v>8.75</v>
      </c>
      <c r="L7046">
        <f t="shared" si="441"/>
        <v>8.75</v>
      </c>
      <c r="M7046" t="str">
        <f t="shared" si="442"/>
        <v xml:space="preserve"> </v>
      </c>
      <c r="N7046">
        <f ca="1">SUM(L7046:OFFSET(L7046,-N$2,0))</f>
        <v>81.5</v>
      </c>
      <c r="O7046">
        <f ca="1">SUM(M7046:OFFSET(M7046,-O$2,0))</f>
        <v>-15.75</v>
      </c>
      <c r="P7046" s="3">
        <f t="shared" ca="1" si="439"/>
        <v>83.804627249357324</v>
      </c>
    </row>
    <row r="7047" spans="1:16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si="440"/>
        <v>7.75</v>
      </c>
      <c r="L7047">
        <f t="shared" si="441"/>
        <v>7.75</v>
      </c>
      <c r="M7047" t="str">
        <f t="shared" si="442"/>
        <v xml:space="preserve"> </v>
      </c>
      <c r="N7047">
        <f ca="1">SUM(L7047:OFFSET(L7047,-N$2,0))</f>
        <v>87.75</v>
      </c>
      <c r="O7047">
        <f ca="1">SUM(M7047:OFFSET(M7047,-O$2,0))</f>
        <v>-15.75</v>
      </c>
      <c r="P7047" s="3">
        <f t="shared" ca="1" si="439"/>
        <v>84.782608695652172</v>
      </c>
    </row>
    <row r="7048" spans="1:16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si="440"/>
        <v>-4.75</v>
      </c>
      <c r="L7048" t="str">
        <f t="shared" si="441"/>
        <v xml:space="preserve"> </v>
      </c>
      <c r="M7048">
        <f t="shared" si="442"/>
        <v>-4.75</v>
      </c>
      <c r="N7048">
        <f ca="1">SUM(L7048:OFFSET(L7048,-N$2,0))</f>
        <v>87.75</v>
      </c>
      <c r="O7048">
        <f ca="1">SUM(M7048:OFFSET(M7048,-O$2,0))</f>
        <v>-10.75</v>
      </c>
      <c r="P7048" s="3">
        <f t="shared" ca="1" si="439"/>
        <v>89.086294416243661</v>
      </c>
    </row>
    <row r="7049" spans="1:16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si="440"/>
        <v>-1.5</v>
      </c>
      <c r="L7049" t="str">
        <f t="shared" si="441"/>
        <v xml:space="preserve"> </v>
      </c>
      <c r="M7049">
        <f t="shared" si="442"/>
        <v>-1.5</v>
      </c>
      <c r="N7049">
        <f ca="1">SUM(L7049:OFFSET(L7049,-N$2,0))</f>
        <v>81</v>
      </c>
      <c r="O7049">
        <f ca="1">SUM(M7049:OFFSET(M7049,-O$2,0))</f>
        <v>-12.25</v>
      </c>
      <c r="P7049" s="3">
        <f t="shared" ca="1" si="439"/>
        <v>86.863270777479897</v>
      </c>
    </row>
    <row r="7050" spans="1:16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si="440"/>
        <v>1.25</v>
      </c>
      <c r="L7050">
        <f t="shared" si="441"/>
        <v>1.25</v>
      </c>
      <c r="M7050" t="str">
        <f t="shared" si="442"/>
        <v xml:space="preserve"> </v>
      </c>
      <c r="N7050">
        <f ca="1">SUM(L7050:OFFSET(L7050,-N$2,0))</f>
        <v>82.25</v>
      </c>
      <c r="O7050">
        <f ca="1">SUM(M7050:OFFSET(M7050,-O$2,0))</f>
        <v>-11.5</v>
      </c>
      <c r="P7050" s="3">
        <f t="shared" ca="1" si="439"/>
        <v>87.733333333333334</v>
      </c>
    </row>
    <row r="7051" spans="1:16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si="440"/>
        <v>4</v>
      </c>
      <c r="L7051">
        <f t="shared" si="441"/>
        <v>4</v>
      </c>
      <c r="M7051" t="str">
        <f t="shared" si="442"/>
        <v xml:space="preserve"> </v>
      </c>
      <c r="N7051">
        <f ca="1">SUM(L7051:OFFSET(L7051,-N$2,0))</f>
        <v>84.75</v>
      </c>
      <c r="O7051">
        <f ca="1">SUM(M7051:OFFSET(M7051,-O$2,0))</f>
        <v>-11.5</v>
      </c>
      <c r="P7051" s="3">
        <f t="shared" ca="1" si="439"/>
        <v>88.051948051948045</v>
      </c>
    </row>
    <row r="7052" spans="1:16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si="440"/>
        <v>1</v>
      </c>
      <c r="L7052">
        <f t="shared" si="441"/>
        <v>1</v>
      </c>
      <c r="M7052" t="str">
        <f t="shared" si="442"/>
        <v xml:space="preserve"> </v>
      </c>
      <c r="N7052">
        <f ca="1">SUM(L7052:OFFSET(L7052,-N$2,0))</f>
        <v>76.75</v>
      </c>
      <c r="O7052">
        <f ca="1">SUM(M7052:OFFSET(M7052,-O$2,0))</f>
        <v>-11.5</v>
      </c>
      <c r="P7052" s="3">
        <f t="shared" ca="1" si="439"/>
        <v>86.96883852691218</v>
      </c>
    </row>
    <row r="7053" spans="1:16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si="440"/>
        <v>-3.75</v>
      </c>
      <c r="L7053" t="str">
        <f t="shared" si="441"/>
        <v xml:space="preserve"> </v>
      </c>
      <c r="M7053">
        <f t="shared" si="442"/>
        <v>-3.75</v>
      </c>
      <c r="N7053">
        <f ca="1">SUM(L7053:OFFSET(L7053,-N$2,0))</f>
        <v>73.5</v>
      </c>
      <c r="O7053">
        <f ca="1">SUM(M7053:OFFSET(M7053,-O$2,0))</f>
        <v>-15.25</v>
      </c>
      <c r="P7053" s="3">
        <f t="shared" ca="1" si="439"/>
        <v>82.816901408450704</v>
      </c>
    </row>
    <row r="7054" spans="1:16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si="440"/>
        <v>6.75</v>
      </c>
      <c r="L7054">
        <f t="shared" si="441"/>
        <v>6.75</v>
      </c>
      <c r="M7054" t="str">
        <f t="shared" si="442"/>
        <v xml:space="preserve"> </v>
      </c>
      <c r="N7054">
        <f ca="1">SUM(L7054:OFFSET(L7054,-N$2,0))</f>
        <v>79.25</v>
      </c>
      <c r="O7054">
        <f ca="1">SUM(M7054:OFFSET(M7054,-O$2,0))</f>
        <v>-15.25</v>
      </c>
      <c r="P7054" s="3">
        <f t="shared" ca="1" si="439"/>
        <v>83.862433862433861</v>
      </c>
    </row>
    <row r="7055" spans="1:16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si="440"/>
        <v>9.5</v>
      </c>
      <c r="L7055">
        <f t="shared" si="441"/>
        <v>9.5</v>
      </c>
      <c r="M7055" t="str">
        <f t="shared" si="442"/>
        <v xml:space="preserve"> </v>
      </c>
      <c r="N7055">
        <f ca="1">SUM(L7055:OFFSET(L7055,-N$2,0))</f>
        <v>84.75</v>
      </c>
      <c r="O7055">
        <f ca="1">SUM(M7055:OFFSET(M7055,-O$2,0))</f>
        <v>-15.25</v>
      </c>
      <c r="P7055" s="3">
        <f t="shared" ca="1" si="439"/>
        <v>84.75</v>
      </c>
    </row>
    <row r="7056" spans="1:16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si="440"/>
        <v>2.75</v>
      </c>
      <c r="L7056">
        <f t="shared" si="441"/>
        <v>2.75</v>
      </c>
      <c r="M7056" t="str">
        <f t="shared" si="442"/>
        <v xml:space="preserve"> </v>
      </c>
      <c r="N7056">
        <f ca="1">SUM(L7056:OFFSET(L7056,-N$2,0))</f>
        <v>73</v>
      </c>
      <c r="O7056">
        <f ca="1">SUM(M7056:OFFSET(M7056,-O$2,0))</f>
        <v>-15.25</v>
      </c>
      <c r="P7056" s="3">
        <f t="shared" ca="1" si="439"/>
        <v>82.71954674220963</v>
      </c>
    </row>
    <row r="7057" spans="1:16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si="440"/>
        <v>-6.75</v>
      </c>
      <c r="L7057" t="str">
        <f t="shared" si="441"/>
        <v xml:space="preserve"> </v>
      </c>
      <c r="M7057">
        <f t="shared" si="442"/>
        <v>-6.75</v>
      </c>
      <c r="N7057">
        <f ca="1">SUM(L7057:OFFSET(L7057,-N$2,0))</f>
        <v>72.25</v>
      </c>
      <c r="O7057">
        <f ca="1">SUM(M7057:OFFSET(M7057,-O$2,0))</f>
        <v>-22</v>
      </c>
      <c r="P7057" s="3">
        <f t="shared" ca="1" si="439"/>
        <v>76.657824933686996</v>
      </c>
    </row>
    <row r="7058" spans="1:16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si="440"/>
        <v>5.25</v>
      </c>
      <c r="L7058">
        <f t="shared" si="441"/>
        <v>5.25</v>
      </c>
      <c r="M7058" t="str">
        <f t="shared" si="442"/>
        <v xml:space="preserve"> </v>
      </c>
      <c r="N7058">
        <f ca="1">SUM(L7058:OFFSET(L7058,-N$2,0))</f>
        <v>74.25</v>
      </c>
      <c r="O7058">
        <f ca="1">SUM(M7058:OFFSET(M7058,-O$2,0))</f>
        <v>-22</v>
      </c>
      <c r="P7058" s="3">
        <f t="shared" ca="1" si="439"/>
        <v>77.142857142857139</v>
      </c>
    </row>
    <row r="7059" spans="1:16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si="440"/>
        <v>9</v>
      </c>
      <c r="L7059">
        <f t="shared" si="441"/>
        <v>9</v>
      </c>
      <c r="M7059" t="str">
        <f t="shared" si="442"/>
        <v xml:space="preserve"> </v>
      </c>
      <c r="N7059">
        <f ca="1">SUM(L7059:OFFSET(L7059,-N$2,0))</f>
        <v>77.5</v>
      </c>
      <c r="O7059">
        <f ca="1">SUM(M7059:OFFSET(M7059,-O$2,0))</f>
        <v>-22</v>
      </c>
      <c r="P7059" s="3">
        <f t="shared" ca="1" si="439"/>
        <v>77.889447236180899</v>
      </c>
    </row>
    <row r="7060" spans="1:16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si="440"/>
        <v>-2.25</v>
      </c>
      <c r="L7060" t="str">
        <f t="shared" si="441"/>
        <v xml:space="preserve"> </v>
      </c>
      <c r="M7060">
        <f t="shared" si="442"/>
        <v>-2.25</v>
      </c>
      <c r="N7060">
        <f ca="1">SUM(L7060:OFFSET(L7060,-N$2,0))</f>
        <v>72.25</v>
      </c>
      <c r="O7060">
        <f ca="1">SUM(M7060:OFFSET(M7060,-O$2,0))</f>
        <v>-24.25</v>
      </c>
      <c r="P7060" s="3">
        <f t="shared" ca="1" si="439"/>
        <v>74.870466321243526</v>
      </c>
    </row>
    <row r="7061" spans="1:16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si="440"/>
        <v>0.75</v>
      </c>
      <c r="L7061">
        <f t="shared" si="441"/>
        <v>0.75</v>
      </c>
      <c r="M7061" t="str">
        <f t="shared" si="442"/>
        <v xml:space="preserve"> </v>
      </c>
      <c r="N7061">
        <f ca="1">SUM(L7061:OFFSET(L7061,-N$2,0))</f>
        <v>72.5</v>
      </c>
      <c r="O7061">
        <f ca="1">SUM(M7061:OFFSET(M7061,-O$2,0))</f>
        <v>-24.25</v>
      </c>
      <c r="P7061" s="3">
        <f t="shared" ca="1" si="439"/>
        <v>74.935400516795866</v>
      </c>
    </row>
    <row r="7062" spans="1:16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si="440"/>
        <v>11</v>
      </c>
      <c r="L7062">
        <f t="shared" si="441"/>
        <v>11</v>
      </c>
      <c r="M7062" t="str">
        <f t="shared" si="442"/>
        <v xml:space="preserve"> </v>
      </c>
      <c r="N7062">
        <f ca="1">SUM(L7062:OFFSET(L7062,-N$2,0))</f>
        <v>83.5</v>
      </c>
      <c r="O7062">
        <f ca="1">SUM(M7062:OFFSET(M7062,-O$2,0))</f>
        <v>-24</v>
      </c>
      <c r="P7062" s="3">
        <f t="shared" ca="1" si="439"/>
        <v>77.674418604651166</v>
      </c>
    </row>
    <row r="7063" spans="1:16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si="440"/>
        <v>2</v>
      </c>
      <c r="L7063">
        <f t="shared" si="441"/>
        <v>2</v>
      </c>
      <c r="M7063" t="str">
        <f t="shared" si="442"/>
        <v xml:space="preserve"> </v>
      </c>
      <c r="N7063">
        <f ca="1">SUM(L7063:OFFSET(L7063,-N$2,0))</f>
        <v>76.5</v>
      </c>
      <c r="O7063">
        <f ca="1">SUM(M7063:OFFSET(M7063,-O$2,0))</f>
        <v>-24</v>
      </c>
      <c r="P7063" s="3">
        <f t="shared" ref="P7063:P7126" ca="1" si="443">100*N7063/(N7063+ABS(O7063))</f>
        <v>76.119402985074629</v>
      </c>
    </row>
    <row r="7064" spans="1:16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si="440"/>
        <v>-17.75</v>
      </c>
      <c r="L7064" t="str">
        <f t="shared" si="441"/>
        <v xml:space="preserve"> </v>
      </c>
      <c r="M7064">
        <f t="shared" si="442"/>
        <v>-17.75</v>
      </c>
      <c r="N7064">
        <f ca="1">SUM(L7064:OFFSET(L7064,-N$2,0))</f>
        <v>70.25</v>
      </c>
      <c r="O7064">
        <f ca="1">SUM(M7064:OFFSET(M7064,-O$2,0))</f>
        <v>-41.75</v>
      </c>
      <c r="P7064" s="3">
        <f t="shared" ca="1" si="443"/>
        <v>62.723214285714285</v>
      </c>
    </row>
    <row r="7065" spans="1:16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si="440"/>
        <v>9.5</v>
      </c>
      <c r="L7065">
        <f t="shared" si="441"/>
        <v>9.5</v>
      </c>
      <c r="M7065" t="str">
        <f t="shared" si="442"/>
        <v xml:space="preserve"> </v>
      </c>
      <c r="N7065">
        <f ca="1">SUM(L7065:OFFSET(L7065,-N$2,0))</f>
        <v>79.25</v>
      </c>
      <c r="O7065">
        <f ca="1">SUM(M7065:OFFSET(M7065,-O$2,0))</f>
        <v>-41.75</v>
      </c>
      <c r="P7065" s="3">
        <f t="shared" ca="1" si="443"/>
        <v>65.495867768595048</v>
      </c>
    </row>
    <row r="7066" spans="1:16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si="440"/>
        <v>9.75</v>
      </c>
      <c r="L7066">
        <f t="shared" si="441"/>
        <v>9.75</v>
      </c>
      <c r="M7066" t="str">
        <f t="shared" si="442"/>
        <v xml:space="preserve"> </v>
      </c>
      <c r="N7066">
        <f ca="1">SUM(L7066:OFFSET(L7066,-N$2,0))</f>
        <v>89</v>
      </c>
      <c r="O7066">
        <f ca="1">SUM(M7066:OFFSET(M7066,-O$2,0))</f>
        <v>-36.75</v>
      </c>
      <c r="P7066" s="3">
        <f t="shared" ca="1" si="443"/>
        <v>70.77534791252485</v>
      </c>
    </row>
    <row r="7067" spans="1:16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si="440"/>
        <v>-4.5</v>
      </c>
      <c r="L7067" t="str">
        <f t="shared" si="441"/>
        <v xml:space="preserve"> </v>
      </c>
      <c r="M7067">
        <f t="shared" si="442"/>
        <v>-4.5</v>
      </c>
      <c r="N7067">
        <f ca="1">SUM(L7067:OFFSET(L7067,-N$2,0))</f>
        <v>80.25</v>
      </c>
      <c r="O7067">
        <f ca="1">SUM(M7067:OFFSET(M7067,-O$2,0))</f>
        <v>-41.25</v>
      </c>
      <c r="P7067" s="3">
        <f t="shared" ca="1" si="443"/>
        <v>66.049382716049379</v>
      </c>
    </row>
    <row r="7068" spans="1:16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si="440"/>
        <v>3.25</v>
      </c>
      <c r="L7068">
        <f t="shared" si="441"/>
        <v>3.25</v>
      </c>
      <c r="M7068" t="str">
        <f t="shared" si="442"/>
        <v xml:space="preserve"> </v>
      </c>
      <c r="N7068">
        <f ca="1">SUM(L7068:OFFSET(L7068,-N$2,0))</f>
        <v>75.75</v>
      </c>
      <c r="O7068">
        <f ca="1">SUM(M7068:OFFSET(M7068,-O$2,0))</f>
        <v>-41.25</v>
      </c>
      <c r="P7068" s="3">
        <f t="shared" ca="1" si="443"/>
        <v>64.743589743589737</v>
      </c>
    </row>
    <row r="7069" spans="1:16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si="440"/>
        <v>11</v>
      </c>
      <c r="L7069">
        <f t="shared" si="441"/>
        <v>11</v>
      </c>
      <c r="M7069" t="str">
        <f t="shared" si="442"/>
        <v xml:space="preserve"> </v>
      </c>
      <c r="N7069">
        <f ca="1">SUM(L7069:OFFSET(L7069,-N$2,0))</f>
        <v>86.75</v>
      </c>
      <c r="O7069">
        <f ca="1">SUM(M7069:OFFSET(M7069,-O$2,0))</f>
        <v>-36.5</v>
      </c>
      <c r="P7069" s="3">
        <f t="shared" ca="1" si="443"/>
        <v>70.385395537525355</v>
      </c>
    </row>
    <row r="7070" spans="1:16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si="440"/>
        <v>-3</v>
      </c>
      <c r="L7070" t="str">
        <f t="shared" si="441"/>
        <v xml:space="preserve"> </v>
      </c>
      <c r="M7070">
        <f t="shared" si="442"/>
        <v>-3</v>
      </c>
      <c r="N7070">
        <f ca="1">SUM(L7070:OFFSET(L7070,-N$2,0))</f>
        <v>86.75</v>
      </c>
      <c r="O7070">
        <f ca="1">SUM(M7070:OFFSET(M7070,-O$2,0))</f>
        <v>-38</v>
      </c>
      <c r="P7070" s="3">
        <f t="shared" ca="1" si="443"/>
        <v>69.539078156312627</v>
      </c>
    </row>
    <row r="7071" spans="1:16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si="440"/>
        <v>-26.75</v>
      </c>
      <c r="L7071" t="str">
        <f t="shared" si="441"/>
        <v xml:space="preserve"> </v>
      </c>
      <c r="M7071">
        <f t="shared" si="442"/>
        <v>-26.75</v>
      </c>
      <c r="N7071">
        <f ca="1">SUM(L7071:OFFSET(L7071,-N$2,0))</f>
        <v>85.5</v>
      </c>
      <c r="O7071">
        <f ca="1">SUM(M7071:OFFSET(M7071,-O$2,0))</f>
        <v>-64.75</v>
      </c>
      <c r="P7071" s="3">
        <f t="shared" ca="1" si="443"/>
        <v>56.905158069883527</v>
      </c>
    </row>
    <row r="7072" spans="1:16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si="440"/>
        <v>8.5</v>
      </c>
      <c r="L7072">
        <f t="shared" si="441"/>
        <v>8.5</v>
      </c>
      <c r="M7072" t="str">
        <f t="shared" si="442"/>
        <v xml:space="preserve"> </v>
      </c>
      <c r="N7072">
        <f ca="1">SUM(L7072:OFFSET(L7072,-N$2,0))</f>
        <v>90</v>
      </c>
      <c r="O7072">
        <f ca="1">SUM(M7072:OFFSET(M7072,-O$2,0))</f>
        <v>-64.75</v>
      </c>
      <c r="P7072" s="3">
        <f t="shared" ca="1" si="443"/>
        <v>58.158319870759286</v>
      </c>
    </row>
    <row r="7073" spans="1:16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si="440"/>
        <v>15.25</v>
      </c>
      <c r="L7073">
        <f t="shared" si="441"/>
        <v>15.25</v>
      </c>
      <c r="M7073" t="str">
        <f t="shared" si="442"/>
        <v xml:space="preserve"> </v>
      </c>
      <c r="N7073">
        <f ca="1">SUM(L7073:OFFSET(L7073,-N$2,0))</f>
        <v>104.25</v>
      </c>
      <c r="O7073">
        <f ca="1">SUM(M7073:OFFSET(M7073,-O$2,0))</f>
        <v>-64.75</v>
      </c>
      <c r="P7073" s="3">
        <f t="shared" ca="1" si="443"/>
        <v>61.68639053254438</v>
      </c>
    </row>
    <row r="7074" spans="1:16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si="440"/>
        <v>-22</v>
      </c>
      <c r="L7074" t="str">
        <f t="shared" si="441"/>
        <v xml:space="preserve"> </v>
      </c>
      <c r="M7074">
        <f t="shared" si="442"/>
        <v>-22</v>
      </c>
      <c r="N7074">
        <f ca="1">SUM(L7074:OFFSET(L7074,-N$2,0))</f>
        <v>104.25</v>
      </c>
      <c r="O7074">
        <f ca="1">SUM(M7074:OFFSET(M7074,-O$2,0))</f>
        <v>-83</v>
      </c>
      <c r="P7074" s="3">
        <f t="shared" ca="1" si="443"/>
        <v>55.67423230974633</v>
      </c>
    </row>
    <row r="7075" spans="1:16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si="440"/>
        <v>14</v>
      </c>
      <c r="L7075">
        <f t="shared" si="441"/>
        <v>14</v>
      </c>
      <c r="M7075" t="str">
        <f t="shared" si="442"/>
        <v xml:space="preserve"> </v>
      </c>
      <c r="N7075">
        <f ca="1">SUM(L7075:OFFSET(L7075,-N$2,0))</f>
        <v>111.5</v>
      </c>
      <c r="O7075">
        <f ca="1">SUM(M7075:OFFSET(M7075,-O$2,0))</f>
        <v>-83</v>
      </c>
      <c r="P7075" s="3">
        <f t="shared" ca="1" si="443"/>
        <v>57.326478149100254</v>
      </c>
    </row>
    <row r="7076" spans="1:16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si="440"/>
        <v>-25.75</v>
      </c>
      <c r="L7076" t="str">
        <f t="shared" si="441"/>
        <v xml:space="preserve"> </v>
      </c>
      <c r="M7076">
        <f t="shared" si="442"/>
        <v>-25.75</v>
      </c>
      <c r="N7076">
        <f ca="1">SUM(L7076:OFFSET(L7076,-N$2,0))</f>
        <v>102</v>
      </c>
      <c r="O7076">
        <f ca="1">SUM(M7076:OFFSET(M7076,-O$2,0))</f>
        <v>-108.75</v>
      </c>
      <c r="P7076" s="3">
        <f t="shared" ca="1" si="443"/>
        <v>48.398576512455513</v>
      </c>
    </row>
    <row r="7077" spans="1:16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si="440"/>
        <v>-7.75</v>
      </c>
      <c r="L7077" t="str">
        <f t="shared" si="441"/>
        <v xml:space="preserve"> </v>
      </c>
      <c r="M7077">
        <f t="shared" si="442"/>
        <v>-7.75</v>
      </c>
      <c r="N7077">
        <f ca="1">SUM(L7077:OFFSET(L7077,-N$2,0))</f>
        <v>99.25</v>
      </c>
      <c r="O7077">
        <f ca="1">SUM(M7077:OFFSET(M7077,-O$2,0))</f>
        <v>-116.5</v>
      </c>
      <c r="P7077" s="3">
        <f t="shared" ca="1" si="443"/>
        <v>46.002317497103128</v>
      </c>
    </row>
    <row r="7078" spans="1:16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si="440"/>
        <v>-41.25</v>
      </c>
      <c r="L7078" t="str">
        <f t="shared" si="441"/>
        <v xml:space="preserve"> </v>
      </c>
      <c r="M7078">
        <f t="shared" si="442"/>
        <v>-41.25</v>
      </c>
      <c r="N7078">
        <f ca="1">SUM(L7078:OFFSET(L7078,-N$2,0))</f>
        <v>99.25</v>
      </c>
      <c r="O7078">
        <f ca="1">SUM(M7078:OFFSET(M7078,-O$2,0))</f>
        <v>-151</v>
      </c>
      <c r="P7078" s="3">
        <f t="shared" ca="1" si="443"/>
        <v>39.660339660339659</v>
      </c>
    </row>
    <row r="7079" spans="1:16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si="440"/>
        <v>-16.75</v>
      </c>
      <c r="L7079" t="str">
        <f t="shared" si="441"/>
        <v xml:space="preserve"> </v>
      </c>
      <c r="M7079">
        <f t="shared" si="442"/>
        <v>-16.75</v>
      </c>
      <c r="N7079">
        <f ca="1">SUM(L7079:OFFSET(L7079,-N$2,0))</f>
        <v>94</v>
      </c>
      <c r="O7079">
        <f ca="1">SUM(M7079:OFFSET(M7079,-O$2,0))</f>
        <v>-167.75</v>
      </c>
      <c r="P7079" s="3">
        <f t="shared" ca="1" si="443"/>
        <v>35.91212989493792</v>
      </c>
    </row>
    <row r="7080" spans="1:16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si="440"/>
        <v>31.25</v>
      </c>
      <c r="L7080">
        <f t="shared" si="441"/>
        <v>31.25</v>
      </c>
      <c r="M7080" t="str">
        <f t="shared" si="442"/>
        <v xml:space="preserve"> </v>
      </c>
      <c r="N7080">
        <f ca="1">SUM(L7080:OFFSET(L7080,-N$2,0))</f>
        <v>116.25</v>
      </c>
      <c r="O7080">
        <f ca="1">SUM(M7080:OFFSET(M7080,-O$2,0))</f>
        <v>-167.75</v>
      </c>
      <c r="P7080" s="3">
        <f t="shared" ca="1" si="443"/>
        <v>40.933098591549296</v>
      </c>
    </row>
    <row r="7081" spans="1:16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si="440"/>
        <v>-3.75</v>
      </c>
      <c r="L7081" t="str">
        <f t="shared" si="441"/>
        <v xml:space="preserve"> </v>
      </c>
      <c r="M7081">
        <f t="shared" si="442"/>
        <v>-3.75</v>
      </c>
      <c r="N7081">
        <f ca="1">SUM(L7081:OFFSET(L7081,-N$2,0))</f>
        <v>116.25</v>
      </c>
      <c r="O7081">
        <f ca="1">SUM(M7081:OFFSET(M7081,-O$2,0))</f>
        <v>-169.25</v>
      </c>
      <c r="P7081" s="3">
        <f t="shared" ca="1" si="443"/>
        <v>40.71803852889667</v>
      </c>
    </row>
    <row r="7082" spans="1:16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si="440"/>
        <v>18</v>
      </c>
      <c r="L7082">
        <f t="shared" si="441"/>
        <v>18</v>
      </c>
      <c r="M7082" t="str">
        <f t="shared" si="442"/>
        <v xml:space="preserve"> </v>
      </c>
      <c r="N7082">
        <f ca="1">SUM(L7082:OFFSET(L7082,-N$2,0))</f>
        <v>133.5</v>
      </c>
      <c r="O7082">
        <f ca="1">SUM(M7082:OFFSET(M7082,-O$2,0))</f>
        <v>-169.25</v>
      </c>
      <c r="P7082" s="3">
        <f t="shared" ca="1" si="443"/>
        <v>44.095788604459123</v>
      </c>
    </row>
    <row r="7083" spans="1:16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si="440"/>
        <v>-12.25</v>
      </c>
      <c r="L7083" t="str">
        <f t="shared" si="441"/>
        <v xml:space="preserve"> </v>
      </c>
      <c r="M7083">
        <f t="shared" si="442"/>
        <v>-12.25</v>
      </c>
      <c r="N7083">
        <f ca="1">SUM(L7083:OFFSET(L7083,-N$2,0))</f>
        <v>122.5</v>
      </c>
      <c r="O7083">
        <f ca="1">SUM(M7083:OFFSET(M7083,-O$2,0))</f>
        <v>-181.5</v>
      </c>
      <c r="P7083" s="3">
        <f t="shared" ca="1" si="443"/>
        <v>40.296052631578945</v>
      </c>
    </row>
    <row r="7084" spans="1:16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si="440"/>
        <v>-20.25</v>
      </c>
      <c r="L7084" t="str">
        <f t="shared" si="441"/>
        <v xml:space="preserve"> </v>
      </c>
      <c r="M7084">
        <f t="shared" si="442"/>
        <v>-20.25</v>
      </c>
      <c r="N7084">
        <f ca="1">SUM(L7084:OFFSET(L7084,-N$2,0))</f>
        <v>120.5</v>
      </c>
      <c r="O7084">
        <f ca="1">SUM(M7084:OFFSET(M7084,-O$2,0))</f>
        <v>-201.75</v>
      </c>
      <c r="P7084" s="3">
        <f t="shared" ca="1" si="443"/>
        <v>37.393328161365396</v>
      </c>
    </row>
    <row r="7085" spans="1:16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si="440"/>
        <v>0.75</v>
      </c>
      <c r="L7085">
        <f t="shared" si="441"/>
        <v>0.75</v>
      </c>
      <c r="M7085" t="str">
        <f t="shared" si="442"/>
        <v xml:space="preserve"> </v>
      </c>
      <c r="N7085">
        <f ca="1">SUM(L7085:OFFSET(L7085,-N$2,0))</f>
        <v>121.25</v>
      </c>
      <c r="O7085">
        <f ca="1">SUM(M7085:OFFSET(M7085,-O$2,0))</f>
        <v>-184</v>
      </c>
      <c r="P7085" s="3">
        <f t="shared" ca="1" si="443"/>
        <v>39.72153972153972</v>
      </c>
    </row>
    <row r="7086" spans="1:16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si="440"/>
        <v>-16.75</v>
      </c>
      <c r="L7086" t="str">
        <f t="shared" si="441"/>
        <v xml:space="preserve"> </v>
      </c>
      <c r="M7086">
        <f t="shared" si="442"/>
        <v>-16.75</v>
      </c>
      <c r="N7086">
        <f ca="1">SUM(L7086:OFFSET(L7086,-N$2,0))</f>
        <v>111.75</v>
      </c>
      <c r="O7086">
        <f ca="1">SUM(M7086:OFFSET(M7086,-O$2,0))</f>
        <v>-200.75</v>
      </c>
      <c r="P7086" s="3">
        <f t="shared" ca="1" si="443"/>
        <v>35.76</v>
      </c>
    </row>
    <row r="7087" spans="1:16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si="440"/>
        <v>-8</v>
      </c>
      <c r="L7087" t="str">
        <f t="shared" si="441"/>
        <v xml:space="preserve"> </v>
      </c>
      <c r="M7087">
        <f t="shared" si="442"/>
        <v>-8</v>
      </c>
      <c r="N7087">
        <f ca="1">SUM(L7087:OFFSET(L7087,-N$2,0))</f>
        <v>102</v>
      </c>
      <c r="O7087">
        <f ca="1">SUM(M7087:OFFSET(M7087,-O$2,0))</f>
        <v>-208.75</v>
      </c>
      <c r="P7087" s="3">
        <f t="shared" ca="1" si="443"/>
        <v>32.823813354786807</v>
      </c>
    </row>
    <row r="7088" spans="1:16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si="440"/>
        <v>-40</v>
      </c>
      <c r="L7088" t="str">
        <f t="shared" si="441"/>
        <v xml:space="preserve"> </v>
      </c>
      <c r="M7088">
        <f t="shared" si="442"/>
        <v>-40</v>
      </c>
      <c r="N7088">
        <f ca="1">SUM(L7088:OFFSET(L7088,-N$2,0))</f>
        <v>102</v>
      </c>
      <c r="O7088">
        <f ca="1">SUM(M7088:OFFSET(M7088,-O$2,0))</f>
        <v>-244.25</v>
      </c>
      <c r="P7088" s="3">
        <f t="shared" ca="1" si="443"/>
        <v>29.458483754512635</v>
      </c>
    </row>
    <row r="7089" spans="1:16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si="440"/>
        <v>15.25</v>
      </c>
      <c r="L7089">
        <f t="shared" si="441"/>
        <v>15.25</v>
      </c>
      <c r="M7089" t="str">
        <f t="shared" si="442"/>
        <v xml:space="preserve"> </v>
      </c>
      <c r="N7089">
        <f ca="1">SUM(L7089:OFFSET(L7089,-N$2,0))</f>
        <v>114</v>
      </c>
      <c r="O7089">
        <f ca="1">SUM(M7089:OFFSET(M7089,-O$2,0))</f>
        <v>-244.25</v>
      </c>
      <c r="P7089" s="3">
        <f t="shared" ca="1" si="443"/>
        <v>31.821353803210048</v>
      </c>
    </row>
    <row r="7090" spans="1:16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si="440"/>
        <v>-14.5</v>
      </c>
      <c r="L7090" t="str">
        <f t="shared" si="441"/>
        <v xml:space="preserve"> </v>
      </c>
      <c r="M7090">
        <f t="shared" si="442"/>
        <v>-14.5</v>
      </c>
      <c r="N7090">
        <f ca="1">SUM(L7090:OFFSET(L7090,-N$2,0))</f>
        <v>103</v>
      </c>
      <c r="O7090">
        <f ca="1">SUM(M7090:OFFSET(M7090,-O$2,0))</f>
        <v>-258.75</v>
      </c>
      <c r="P7090" s="3">
        <f t="shared" ca="1" si="443"/>
        <v>28.472702142363509</v>
      </c>
    </row>
    <row r="7091" spans="1:16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si="440"/>
        <v>3.5</v>
      </c>
      <c r="L7091">
        <f t="shared" si="441"/>
        <v>3.5</v>
      </c>
      <c r="M7091" t="str">
        <f t="shared" si="442"/>
        <v xml:space="preserve"> </v>
      </c>
      <c r="N7091">
        <f ca="1">SUM(L7091:OFFSET(L7091,-N$2,0))</f>
        <v>106.5</v>
      </c>
      <c r="O7091">
        <f ca="1">SUM(M7091:OFFSET(M7091,-O$2,0))</f>
        <v>-255.75</v>
      </c>
      <c r="P7091" s="3">
        <f t="shared" ca="1" si="443"/>
        <v>29.399585921325052</v>
      </c>
    </row>
    <row r="7092" spans="1:16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si="440"/>
        <v>-11.25</v>
      </c>
      <c r="L7092" t="str">
        <f t="shared" si="441"/>
        <v xml:space="preserve"> </v>
      </c>
      <c r="M7092">
        <f t="shared" si="442"/>
        <v>-11.25</v>
      </c>
      <c r="N7092">
        <f ca="1">SUM(L7092:OFFSET(L7092,-N$2,0))</f>
        <v>106.5</v>
      </c>
      <c r="O7092">
        <f ca="1">SUM(M7092:OFFSET(M7092,-O$2,0))</f>
        <v>-240.25</v>
      </c>
      <c r="P7092" s="3">
        <f t="shared" ca="1" si="443"/>
        <v>30.71377072819034</v>
      </c>
    </row>
    <row r="7093" spans="1:16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si="440"/>
        <v>41</v>
      </c>
      <c r="L7093">
        <f t="shared" si="441"/>
        <v>41</v>
      </c>
      <c r="M7093" t="str">
        <f t="shared" si="442"/>
        <v xml:space="preserve"> </v>
      </c>
      <c r="N7093">
        <f ca="1">SUM(L7093:OFFSET(L7093,-N$2,0))</f>
        <v>139</v>
      </c>
      <c r="O7093">
        <f ca="1">SUM(M7093:OFFSET(M7093,-O$2,0))</f>
        <v>-240.25</v>
      </c>
      <c r="P7093" s="3">
        <f t="shared" ca="1" si="443"/>
        <v>36.651285431773239</v>
      </c>
    </row>
    <row r="7094" spans="1:16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si="440"/>
        <v>-11.75</v>
      </c>
      <c r="L7094" t="str">
        <f t="shared" si="441"/>
        <v xml:space="preserve"> </v>
      </c>
      <c r="M7094">
        <f t="shared" si="442"/>
        <v>-11.75</v>
      </c>
      <c r="N7094">
        <f ca="1">SUM(L7094:OFFSET(L7094,-N$2,0))</f>
        <v>123.75</v>
      </c>
      <c r="O7094">
        <f ca="1">SUM(M7094:OFFSET(M7094,-O$2,0))</f>
        <v>-252</v>
      </c>
      <c r="P7094" s="3">
        <f t="shared" ca="1" si="443"/>
        <v>32.934131736526943</v>
      </c>
    </row>
    <row r="7095" spans="1:16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si="440"/>
        <v>-19</v>
      </c>
      <c r="L7095" t="str">
        <f t="shared" si="441"/>
        <v xml:space="preserve"> </v>
      </c>
      <c r="M7095">
        <f t="shared" si="442"/>
        <v>-19</v>
      </c>
      <c r="N7095">
        <f ca="1">SUM(L7095:OFFSET(L7095,-N$2,0))</f>
        <v>123.75</v>
      </c>
      <c r="O7095">
        <f ca="1">SUM(M7095:OFFSET(M7095,-O$2,0))</f>
        <v>-249</v>
      </c>
      <c r="P7095" s="3">
        <f t="shared" ca="1" si="443"/>
        <v>33.199195171026155</v>
      </c>
    </row>
    <row r="7096" spans="1:16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si="440"/>
        <v>27.75</v>
      </c>
      <c r="L7096">
        <f t="shared" si="441"/>
        <v>27.75</v>
      </c>
      <c r="M7096" t="str">
        <f t="shared" si="442"/>
        <v xml:space="preserve"> </v>
      </c>
      <c r="N7096">
        <f ca="1">SUM(L7096:OFFSET(L7096,-N$2,0))</f>
        <v>137.5</v>
      </c>
      <c r="O7096">
        <f ca="1">SUM(M7096:OFFSET(M7096,-O$2,0))</f>
        <v>-249</v>
      </c>
      <c r="P7096" s="3">
        <f t="shared" ca="1" si="443"/>
        <v>35.575679172056923</v>
      </c>
    </row>
    <row r="7097" spans="1:16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si="440"/>
        <v>6.5</v>
      </c>
      <c r="L7097">
        <f t="shared" si="441"/>
        <v>6.5</v>
      </c>
      <c r="M7097" t="str">
        <f t="shared" si="442"/>
        <v xml:space="preserve"> </v>
      </c>
      <c r="N7097">
        <f ca="1">SUM(L7097:OFFSET(L7097,-N$2,0))</f>
        <v>144</v>
      </c>
      <c r="O7097">
        <f ca="1">SUM(M7097:OFFSET(M7097,-O$2,0))</f>
        <v>-223.25</v>
      </c>
      <c r="P7097" s="3">
        <f t="shared" ca="1" si="443"/>
        <v>39.210347174948943</v>
      </c>
    </row>
    <row r="7098" spans="1:16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si="440"/>
        <v>-38</v>
      </c>
      <c r="L7098" t="str">
        <f t="shared" si="441"/>
        <v xml:space="preserve"> </v>
      </c>
      <c r="M7098">
        <f t="shared" si="442"/>
        <v>-38</v>
      </c>
      <c r="N7098">
        <f ca="1">SUM(L7098:OFFSET(L7098,-N$2,0))</f>
        <v>144</v>
      </c>
      <c r="O7098">
        <f ca="1">SUM(M7098:OFFSET(M7098,-O$2,0))</f>
        <v>-253.5</v>
      </c>
      <c r="P7098" s="3">
        <f t="shared" ca="1" si="443"/>
        <v>36.226415094339622</v>
      </c>
    </row>
    <row r="7099" spans="1:16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si="440"/>
        <v>-16</v>
      </c>
      <c r="L7099" t="str">
        <f t="shared" si="441"/>
        <v xml:space="preserve"> </v>
      </c>
      <c r="M7099">
        <f t="shared" si="442"/>
        <v>-16</v>
      </c>
      <c r="N7099">
        <f ca="1">SUM(L7099:OFFSET(L7099,-N$2,0))</f>
        <v>144</v>
      </c>
      <c r="O7099">
        <f ca="1">SUM(M7099:OFFSET(M7099,-O$2,0))</f>
        <v>-228.25</v>
      </c>
      <c r="P7099" s="3">
        <f t="shared" ca="1" si="443"/>
        <v>38.683680322364005</v>
      </c>
    </row>
    <row r="7100" spans="1:16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si="440"/>
        <v>11</v>
      </c>
      <c r="L7100">
        <f t="shared" si="441"/>
        <v>11</v>
      </c>
      <c r="M7100" t="str">
        <f t="shared" si="442"/>
        <v xml:space="preserve"> </v>
      </c>
      <c r="N7100">
        <f ca="1">SUM(L7100:OFFSET(L7100,-N$2,0))</f>
        <v>155</v>
      </c>
      <c r="O7100">
        <f ca="1">SUM(M7100:OFFSET(M7100,-O$2,0))</f>
        <v>-211.5</v>
      </c>
      <c r="P7100" s="3">
        <f t="shared" ca="1" si="443"/>
        <v>42.291950886766713</v>
      </c>
    </row>
    <row r="7101" spans="1:16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si="440"/>
        <v>-3.5</v>
      </c>
      <c r="L7101" t="str">
        <f t="shared" si="441"/>
        <v xml:space="preserve"> </v>
      </c>
      <c r="M7101">
        <f t="shared" si="442"/>
        <v>-3.5</v>
      </c>
      <c r="N7101">
        <f ca="1">SUM(L7101:OFFSET(L7101,-N$2,0))</f>
        <v>123.75</v>
      </c>
      <c r="O7101">
        <f ca="1">SUM(M7101:OFFSET(M7101,-O$2,0))</f>
        <v>-215</v>
      </c>
      <c r="P7101" s="3">
        <f t="shared" ca="1" si="443"/>
        <v>36.53136531365314</v>
      </c>
    </row>
    <row r="7102" spans="1:16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si="440"/>
        <v>28.75</v>
      </c>
      <c r="L7102">
        <f t="shared" si="441"/>
        <v>28.75</v>
      </c>
      <c r="M7102" t="str">
        <f t="shared" si="442"/>
        <v xml:space="preserve"> </v>
      </c>
      <c r="N7102">
        <f ca="1">SUM(L7102:OFFSET(L7102,-N$2,0))</f>
        <v>152.5</v>
      </c>
      <c r="O7102">
        <f ca="1">SUM(M7102:OFFSET(M7102,-O$2,0))</f>
        <v>-211.25</v>
      </c>
      <c r="P7102" s="3">
        <f t="shared" ca="1" si="443"/>
        <v>41.924398625429554</v>
      </c>
    </row>
    <row r="7103" spans="1:16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si="440"/>
        <v>5.25</v>
      </c>
      <c r="L7103">
        <f t="shared" si="441"/>
        <v>5.25</v>
      </c>
      <c r="M7103" t="str">
        <f t="shared" si="442"/>
        <v xml:space="preserve"> </v>
      </c>
      <c r="N7103">
        <f ca="1">SUM(L7103:OFFSET(L7103,-N$2,0))</f>
        <v>139.75</v>
      </c>
      <c r="O7103">
        <f ca="1">SUM(M7103:OFFSET(M7103,-O$2,0))</f>
        <v>-211.25</v>
      </c>
      <c r="P7103" s="3">
        <f t="shared" ca="1" si="443"/>
        <v>39.814814814814817</v>
      </c>
    </row>
    <row r="7104" spans="1:16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si="440"/>
        <v>-1.25</v>
      </c>
      <c r="L7104" t="str">
        <f t="shared" si="441"/>
        <v xml:space="preserve"> </v>
      </c>
      <c r="M7104">
        <f t="shared" si="442"/>
        <v>-1.25</v>
      </c>
      <c r="N7104">
        <f ca="1">SUM(L7104:OFFSET(L7104,-N$2,0))</f>
        <v>139.75</v>
      </c>
      <c r="O7104">
        <f ca="1">SUM(M7104:OFFSET(M7104,-O$2,0))</f>
        <v>-200.25</v>
      </c>
      <c r="P7104" s="3">
        <f t="shared" ca="1" si="443"/>
        <v>41.102941176470587</v>
      </c>
    </row>
    <row r="7105" spans="1:16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si="440"/>
        <v>23.5</v>
      </c>
      <c r="L7105">
        <f t="shared" si="441"/>
        <v>23.5</v>
      </c>
      <c r="M7105" t="str">
        <f t="shared" si="442"/>
        <v xml:space="preserve"> </v>
      </c>
      <c r="N7105">
        <f ca="1">SUM(L7105:OFFSET(L7105,-N$2,0))</f>
        <v>163.25</v>
      </c>
      <c r="O7105">
        <f ca="1">SUM(M7105:OFFSET(M7105,-O$2,0))</f>
        <v>-180</v>
      </c>
      <c r="P7105" s="3">
        <f t="shared" ca="1" si="443"/>
        <v>47.560087399854332</v>
      </c>
    </row>
    <row r="7106" spans="1:16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si="440"/>
        <v>0.25</v>
      </c>
      <c r="L7106">
        <f t="shared" si="441"/>
        <v>0.25</v>
      </c>
      <c r="M7106" t="str">
        <f t="shared" si="442"/>
        <v xml:space="preserve"> </v>
      </c>
      <c r="N7106">
        <f ca="1">SUM(L7106:OFFSET(L7106,-N$2,0))</f>
        <v>162.75</v>
      </c>
      <c r="O7106">
        <f ca="1">SUM(M7106:OFFSET(M7106,-O$2,0))</f>
        <v>-180</v>
      </c>
      <c r="P7106" s="3">
        <f t="shared" ca="1" si="443"/>
        <v>47.483588621444198</v>
      </c>
    </row>
    <row r="7107" spans="1:16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ref="K7107:K7170" si="444">E7107-B7107</f>
        <v>1.75</v>
      </c>
      <c r="L7107">
        <f t="shared" ref="L7107:L7170" si="445">IF(K7107&gt;0,K7107," ")</f>
        <v>1.75</v>
      </c>
      <c r="M7107" t="str">
        <f t="shared" ref="M7107:M7170" si="446">IF(K7107&lt;0,K7107," ")</f>
        <v xml:space="preserve"> </v>
      </c>
      <c r="N7107">
        <f ca="1">SUM(L7107:OFFSET(L7107,-N$2,0))</f>
        <v>164.5</v>
      </c>
      <c r="O7107">
        <f ca="1">SUM(M7107:OFFSET(M7107,-O$2,0))</f>
        <v>-163.25</v>
      </c>
      <c r="P7107" s="3">
        <f t="shared" ca="1" si="443"/>
        <v>50.190694126620897</v>
      </c>
    </row>
    <row r="7108" spans="1:16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si="444"/>
        <v>-1.25</v>
      </c>
      <c r="L7108" t="str">
        <f t="shared" si="445"/>
        <v xml:space="preserve"> </v>
      </c>
      <c r="M7108">
        <f t="shared" si="446"/>
        <v>-1.25</v>
      </c>
      <c r="N7108">
        <f ca="1">SUM(L7108:OFFSET(L7108,-N$2,0))</f>
        <v>164.5</v>
      </c>
      <c r="O7108">
        <f ca="1">SUM(M7108:OFFSET(M7108,-O$2,0))</f>
        <v>-156.5</v>
      </c>
      <c r="P7108" s="3">
        <f t="shared" ca="1" si="443"/>
        <v>51.246105919003114</v>
      </c>
    </row>
    <row r="7109" spans="1:16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si="444"/>
        <v>-5.5</v>
      </c>
      <c r="L7109" t="str">
        <f t="shared" si="445"/>
        <v xml:space="preserve"> </v>
      </c>
      <c r="M7109">
        <f t="shared" si="446"/>
        <v>-5.5</v>
      </c>
      <c r="N7109">
        <f ca="1">SUM(L7109:OFFSET(L7109,-N$2,0))</f>
        <v>164.5</v>
      </c>
      <c r="O7109">
        <f ca="1">SUM(M7109:OFFSET(M7109,-O$2,0))</f>
        <v>-122</v>
      </c>
      <c r="P7109" s="3">
        <f t="shared" ca="1" si="443"/>
        <v>57.417102966841185</v>
      </c>
    </row>
    <row r="7110" spans="1:16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si="444"/>
        <v>-20</v>
      </c>
      <c r="L7110" t="str">
        <f t="shared" si="445"/>
        <v xml:space="preserve"> </v>
      </c>
      <c r="M7110">
        <f t="shared" si="446"/>
        <v>-20</v>
      </c>
      <c r="N7110">
        <f ca="1">SUM(L7110:OFFSET(L7110,-N$2,0))</f>
        <v>149.25</v>
      </c>
      <c r="O7110">
        <f ca="1">SUM(M7110:OFFSET(M7110,-O$2,0))</f>
        <v>-142</v>
      </c>
      <c r="P7110" s="3">
        <f t="shared" ca="1" si="443"/>
        <v>51.24463519313305</v>
      </c>
    </row>
    <row r="7111" spans="1:16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si="444"/>
        <v>-3.25</v>
      </c>
      <c r="L7111" t="str">
        <f t="shared" si="445"/>
        <v xml:space="preserve"> </v>
      </c>
      <c r="M7111">
        <f t="shared" si="446"/>
        <v>-3.25</v>
      </c>
      <c r="N7111">
        <f ca="1">SUM(L7111:OFFSET(L7111,-N$2,0))</f>
        <v>149.25</v>
      </c>
      <c r="O7111">
        <f ca="1">SUM(M7111:OFFSET(M7111,-O$2,0))</f>
        <v>-130.75</v>
      </c>
      <c r="P7111" s="3">
        <f t="shared" ca="1" si="443"/>
        <v>53.303571428571431</v>
      </c>
    </row>
    <row r="7112" spans="1:16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si="444"/>
        <v>-16</v>
      </c>
      <c r="L7112" t="str">
        <f t="shared" si="445"/>
        <v xml:space="preserve"> </v>
      </c>
      <c r="M7112">
        <f t="shared" si="446"/>
        <v>-16</v>
      </c>
      <c r="N7112">
        <f ca="1">SUM(L7112:OFFSET(L7112,-N$2,0))</f>
        <v>145.75</v>
      </c>
      <c r="O7112">
        <f ca="1">SUM(M7112:OFFSET(M7112,-O$2,0))</f>
        <v>-146.75</v>
      </c>
      <c r="P7112" s="3">
        <f t="shared" ca="1" si="443"/>
        <v>49.82905982905983</v>
      </c>
    </row>
    <row r="7113" spans="1:16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si="444"/>
        <v>4.5</v>
      </c>
      <c r="L7113">
        <f t="shared" si="445"/>
        <v>4.5</v>
      </c>
      <c r="M7113" t="str">
        <f t="shared" si="446"/>
        <v xml:space="preserve"> </v>
      </c>
      <c r="N7113">
        <f ca="1">SUM(L7113:OFFSET(L7113,-N$2,0))</f>
        <v>150.25</v>
      </c>
      <c r="O7113">
        <f ca="1">SUM(M7113:OFFSET(M7113,-O$2,0))</f>
        <v>-135.5</v>
      </c>
      <c r="P7113" s="3">
        <f t="shared" ca="1" si="443"/>
        <v>52.580927384076993</v>
      </c>
    </row>
    <row r="7114" spans="1:16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si="444"/>
        <v>-3.25</v>
      </c>
      <c r="L7114" t="str">
        <f t="shared" si="445"/>
        <v xml:space="preserve"> </v>
      </c>
      <c r="M7114">
        <f t="shared" si="446"/>
        <v>-3.25</v>
      </c>
      <c r="N7114">
        <f ca="1">SUM(L7114:OFFSET(L7114,-N$2,0))</f>
        <v>109.25</v>
      </c>
      <c r="O7114">
        <f ca="1">SUM(M7114:OFFSET(M7114,-O$2,0))</f>
        <v>-138.75</v>
      </c>
      <c r="P7114" s="3">
        <f t="shared" ca="1" si="443"/>
        <v>44.052419354838712</v>
      </c>
    </row>
    <row r="7115" spans="1:16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si="444"/>
        <v>-35.25</v>
      </c>
      <c r="L7115" t="str">
        <f t="shared" si="445"/>
        <v xml:space="preserve"> </v>
      </c>
      <c r="M7115">
        <f t="shared" si="446"/>
        <v>-35.25</v>
      </c>
      <c r="N7115">
        <f ca="1">SUM(L7115:OFFSET(L7115,-N$2,0))</f>
        <v>109.25</v>
      </c>
      <c r="O7115">
        <f ca="1">SUM(M7115:OFFSET(M7115,-O$2,0))</f>
        <v>-162.25</v>
      </c>
      <c r="P7115" s="3">
        <f t="shared" ca="1" si="443"/>
        <v>40.239410681399633</v>
      </c>
    </row>
    <row r="7116" spans="1:16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si="444"/>
        <v>-8.75</v>
      </c>
      <c r="L7116" t="str">
        <f t="shared" si="445"/>
        <v xml:space="preserve"> </v>
      </c>
      <c r="M7116">
        <f t="shared" si="446"/>
        <v>-8.75</v>
      </c>
      <c r="N7116">
        <f ca="1">SUM(L7116:OFFSET(L7116,-N$2,0))</f>
        <v>109.25</v>
      </c>
      <c r="O7116">
        <f ca="1">SUM(M7116:OFFSET(M7116,-O$2,0))</f>
        <v>-152</v>
      </c>
      <c r="P7116" s="3">
        <f t="shared" ca="1" si="443"/>
        <v>41.81818181818182</v>
      </c>
    </row>
    <row r="7117" spans="1:16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si="444"/>
        <v>-2.75</v>
      </c>
      <c r="L7117" t="str">
        <f t="shared" si="445"/>
        <v xml:space="preserve"> </v>
      </c>
      <c r="M7117">
        <f t="shared" si="446"/>
        <v>-2.75</v>
      </c>
      <c r="N7117">
        <f ca="1">SUM(L7117:OFFSET(L7117,-N$2,0))</f>
        <v>81.5</v>
      </c>
      <c r="O7117">
        <f ca="1">SUM(M7117:OFFSET(M7117,-O$2,0))</f>
        <v>-154.75</v>
      </c>
      <c r="P7117" s="3">
        <f t="shared" ca="1" si="443"/>
        <v>34.4973544973545</v>
      </c>
    </row>
    <row r="7118" spans="1:16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si="444"/>
        <v>-8</v>
      </c>
      <c r="L7118" t="str">
        <f t="shared" si="445"/>
        <v xml:space="preserve"> </v>
      </c>
      <c r="M7118">
        <f t="shared" si="446"/>
        <v>-8</v>
      </c>
      <c r="N7118">
        <f ca="1">SUM(L7118:OFFSET(L7118,-N$2,0))</f>
        <v>75</v>
      </c>
      <c r="O7118">
        <f ca="1">SUM(M7118:OFFSET(M7118,-O$2,0))</f>
        <v>-162.75</v>
      </c>
      <c r="P7118" s="3">
        <f t="shared" ca="1" si="443"/>
        <v>31.545741324921135</v>
      </c>
    </row>
    <row r="7119" spans="1:16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si="444"/>
        <v>9.25</v>
      </c>
      <c r="L7119">
        <f t="shared" si="445"/>
        <v>9.25</v>
      </c>
      <c r="M7119" t="str">
        <f t="shared" si="446"/>
        <v xml:space="preserve"> </v>
      </c>
      <c r="N7119">
        <f ca="1">SUM(L7119:OFFSET(L7119,-N$2,0))</f>
        <v>84.25</v>
      </c>
      <c r="O7119">
        <f ca="1">SUM(M7119:OFFSET(M7119,-O$2,0))</f>
        <v>-124.75</v>
      </c>
      <c r="P7119" s="3">
        <f t="shared" ca="1" si="443"/>
        <v>40.311004784688997</v>
      </c>
    </row>
    <row r="7120" spans="1:16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si="444"/>
        <v>35.25</v>
      </c>
      <c r="L7120">
        <f t="shared" si="445"/>
        <v>35.25</v>
      </c>
      <c r="M7120" t="str">
        <f t="shared" si="446"/>
        <v xml:space="preserve"> </v>
      </c>
      <c r="N7120">
        <f ca="1">SUM(L7120:OFFSET(L7120,-N$2,0))</f>
        <v>119.5</v>
      </c>
      <c r="O7120">
        <f ca="1">SUM(M7120:OFFSET(M7120,-O$2,0))</f>
        <v>-108.75</v>
      </c>
      <c r="P7120" s="3">
        <f t="shared" ca="1" si="443"/>
        <v>52.354874041621031</v>
      </c>
    </row>
    <row r="7121" spans="1:16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si="444"/>
        <v>8.25</v>
      </c>
      <c r="L7121">
        <f t="shared" si="445"/>
        <v>8.25</v>
      </c>
      <c r="M7121" t="str">
        <f t="shared" si="446"/>
        <v xml:space="preserve"> </v>
      </c>
      <c r="N7121">
        <f ca="1">SUM(L7121:OFFSET(L7121,-N$2,0))</f>
        <v>116.75</v>
      </c>
      <c r="O7121">
        <f ca="1">SUM(M7121:OFFSET(M7121,-O$2,0))</f>
        <v>-108.75</v>
      </c>
      <c r="P7121" s="3">
        <f t="shared" ca="1" si="443"/>
        <v>51.773835920177383</v>
      </c>
    </row>
    <row r="7122" spans="1:16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si="444"/>
        <v>5.75</v>
      </c>
      <c r="L7122">
        <f t="shared" si="445"/>
        <v>5.75</v>
      </c>
      <c r="M7122" t="str">
        <f t="shared" si="446"/>
        <v xml:space="preserve"> </v>
      </c>
      <c r="N7122">
        <f ca="1">SUM(L7122:OFFSET(L7122,-N$2,0))</f>
        <v>122.5</v>
      </c>
      <c r="O7122">
        <f ca="1">SUM(M7122:OFFSET(M7122,-O$2,0))</f>
        <v>-105.25</v>
      </c>
      <c r="P7122" s="3">
        <f t="shared" ca="1" si="443"/>
        <v>53.787047200878156</v>
      </c>
    </row>
    <row r="7123" spans="1:16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si="444"/>
        <v>5</v>
      </c>
      <c r="L7123">
        <f t="shared" si="445"/>
        <v>5</v>
      </c>
      <c r="M7123" t="str">
        <f t="shared" si="446"/>
        <v xml:space="preserve"> </v>
      </c>
      <c r="N7123">
        <f ca="1">SUM(L7123:OFFSET(L7123,-N$2,0))</f>
        <v>98.75</v>
      </c>
      <c r="O7123">
        <f ca="1">SUM(M7123:OFFSET(M7123,-O$2,0))</f>
        <v>-105.25</v>
      </c>
      <c r="P7123" s="3">
        <f t="shared" ca="1" si="443"/>
        <v>48.406862745098039</v>
      </c>
    </row>
    <row r="7124" spans="1:16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si="444"/>
        <v>13.75</v>
      </c>
      <c r="L7124">
        <f t="shared" si="445"/>
        <v>13.75</v>
      </c>
      <c r="M7124" t="str">
        <f t="shared" si="446"/>
        <v xml:space="preserve"> </v>
      </c>
      <c r="N7124">
        <f ca="1">SUM(L7124:OFFSET(L7124,-N$2,0))</f>
        <v>107.25</v>
      </c>
      <c r="O7124">
        <f ca="1">SUM(M7124:OFFSET(M7124,-O$2,0))</f>
        <v>-105.25</v>
      </c>
      <c r="P7124" s="3">
        <f t="shared" ca="1" si="443"/>
        <v>50.470588235294116</v>
      </c>
    </row>
    <row r="7125" spans="1:16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si="444"/>
        <v>-4</v>
      </c>
      <c r="L7125" t="str">
        <f t="shared" si="445"/>
        <v xml:space="preserve"> </v>
      </c>
      <c r="M7125">
        <f t="shared" si="446"/>
        <v>-4</v>
      </c>
      <c r="N7125">
        <f ca="1">SUM(L7125:OFFSET(L7125,-N$2,0))</f>
        <v>107.25</v>
      </c>
      <c r="O7125">
        <f ca="1">SUM(M7125:OFFSET(M7125,-O$2,0))</f>
        <v>-108</v>
      </c>
      <c r="P7125" s="3">
        <f t="shared" ca="1" si="443"/>
        <v>49.825783972125436</v>
      </c>
    </row>
    <row r="7126" spans="1:16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si="444"/>
        <v>-0.75</v>
      </c>
      <c r="L7126" t="str">
        <f t="shared" si="445"/>
        <v xml:space="preserve"> </v>
      </c>
      <c r="M7126">
        <f t="shared" si="446"/>
        <v>-0.75</v>
      </c>
      <c r="N7126">
        <f ca="1">SUM(L7126:OFFSET(L7126,-N$2,0))</f>
        <v>83.75</v>
      </c>
      <c r="O7126">
        <f ca="1">SUM(M7126:OFFSET(M7126,-O$2,0))</f>
        <v>-108.75</v>
      </c>
      <c r="P7126" s="3">
        <f t="shared" ca="1" si="443"/>
        <v>43.506493506493506</v>
      </c>
    </row>
    <row r="7127" spans="1:16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si="444"/>
        <v>-27.5</v>
      </c>
      <c r="L7127" t="str">
        <f t="shared" si="445"/>
        <v xml:space="preserve"> </v>
      </c>
      <c r="M7127">
        <f t="shared" si="446"/>
        <v>-27.5</v>
      </c>
      <c r="N7127">
        <f ca="1">SUM(L7127:OFFSET(L7127,-N$2,0))</f>
        <v>83.5</v>
      </c>
      <c r="O7127">
        <f ca="1">SUM(M7127:OFFSET(M7127,-O$2,0))</f>
        <v>-136.25</v>
      </c>
      <c r="P7127" s="3">
        <f t="shared" ref="P7127:P7190" ca="1" si="447">100*N7127/(N7127+ABS(O7127))</f>
        <v>37.997724687144483</v>
      </c>
    </row>
    <row r="7128" spans="1:16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si="444"/>
        <v>2</v>
      </c>
      <c r="L7128">
        <f t="shared" si="445"/>
        <v>2</v>
      </c>
      <c r="M7128" t="str">
        <f t="shared" si="446"/>
        <v xml:space="preserve"> </v>
      </c>
      <c r="N7128">
        <f ca="1">SUM(L7128:OFFSET(L7128,-N$2,0))</f>
        <v>83.75</v>
      </c>
      <c r="O7128">
        <f ca="1">SUM(M7128:OFFSET(M7128,-O$2,0))</f>
        <v>-136.25</v>
      </c>
      <c r="P7128" s="3">
        <f t="shared" ca="1" si="447"/>
        <v>38.06818181818182</v>
      </c>
    </row>
    <row r="7129" spans="1:16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si="444"/>
        <v>16.75</v>
      </c>
      <c r="L7129">
        <f t="shared" si="445"/>
        <v>16.75</v>
      </c>
      <c r="M7129" t="str">
        <f t="shared" si="446"/>
        <v xml:space="preserve"> </v>
      </c>
      <c r="N7129">
        <f ca="1">SUM(L7129:OFFSET(L7129,-N$2,0))</f>
        <v>100.5</v>
      </c>
      <c r="O7129">
        <f ca="1">SUM(M7129:OFFSET(M7129,-O$2,0))</f>
        <v>-135</v>
      </c>
      <c r="P7129" s="3">
        <f t="shared" ca="1" si="447"/>
        <v>42.675159235668787</v>
      </c>
    </row>
    <row r="7130" spans="1:16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si="444"/>
        <v>-15.5</v>
      </c>
      <c r="L7130" t="str">
        <f t="shared" si="445"/>
        <v xml:space="preserve"> </v>
      </c>
      <c r="M7130">
        <f t="shared" si="446"/>
        <v>-15.5</v>
      </c>
      <c r="N7130">
        <f ca="1">SUM(L7130:OFFSET(L7130,-N$2,0))</f>
        <v>100.5</v>
      </c>
      <c r="O7130">
        <f ca="1">SUM(M7130:OFFSET(M7130,-O$2,0))</f>
        <v>-145</v>
      </c>
      <c r="P7130" s="3">
        <f t="shared" ca="1" si="447"/>
        <v>40.936863543788185</v>
      </c>
    </row>
    <row r="7131" spans="1:16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si="444"/>
        <v>24.5</v>
      </c>
      <c r="L7131">
        <f t="shared" si="445"/>
        <v>24.5</v>
      </c>
      <c r="M7131" t="str">
        <f t="shared" si="446"/>
        <v xml:space="preserve"> </v>
      </c>
      <c r="N7131">
        <f ca="1">SUM(L7131:OFFSET(L7131,-N$2,0))</f>
        <v>125</v>
      </c>
      <c r="O7131">
        <f ca="1">SUM(M7131:OFFSET(M7131,-O$2,0))</f>
        <v>-125</v>
      </c>
      <c r="P7131" s="3">
        <f t="shared" ca="1" si="447"/>
        <v>50</v>
      </c>
    </row>
    <row r="7132" spans="1:16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si="444"/>
        <v>13.25</v>
      </c>
      <c r="L7132">
        <f t="shared" si="445"/>
        <v>13.25</v>
      </c>
      <c r="M7132" t="str">
        <f t="shared" si="446"/>
        <v xml:space="preserve"> </v>
      </c>
      <c r="N7132">
        <f ca="1">SUM(L7132:OFFSET(L7132,-N$2,0))</f>
        <v>138.25</v>
      </c>
      <c r="O7132">
        <f ca="1">SUM(M7132:OFFSET(M7132,-O$2,0))</f>
        <v>-121.75</v>
      </c>
      <c r="P7132" s="3">
        <f t="shared" ca="1" si="447"/>
        <v>53.17307692307692</v>
      </c>
    </row>
    <row r="7133" spans="1:16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si="444"/>
        <v>8.25</v>
      </c>
      <c r="L7133">
        <f t="shared" si="445"/>
        <v>8.25</v>
      </c>
      <c r="M7133" t="str">
        <f t="shared" si="446"/>
        <v xml:space="preserve"> </v>
      </c>
      <c r="N7133">
        <f ca="1">SUM(L7133:OFFSET(L7133,-N$2,0))</f>
        <v>146.5</v>
      </c>
      <c r="O7133">
        <f ca="1">SUM(M7133:OFFSET(M7133,-O$2,0))</f>
        <v>-105.75</v>
      </c>
      <c r="P7133" s="3">
        <f t="shared" ca="1" si="447"/>
        <v>58.077304261645196</v>
      </c>
    </row>
    <row r="7134" spans="1:16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si="444"/>
        <v>1.75</v>
      </c>
      <c r="L7134">
        <f t="shared" si="445"/>
        <v>1.75</v>
      </c>
      <c r="M7134" t="str">
        <f t="shared" si="446"/>
        <v xml:space="preserve"> </v>
      </c>
      <c r="N7134">
        <f ca="1">SUM(L7134:OFFSET(L7134,-N$2,0))</f>
        <v>143.75</v>
      </c>
      <c r="O7134">
        <f ca="1">SUM(M7134:OFFSET(M7134,-O$2,0))</f>
        <v>-105.75</v>
      </c>
      <c r="P7134" s="3">
        <f t="shared" ca="1" si="447"/>
        <v>57.615230460921843</v>
      </c>
    </row>
    <row r="7135" spans="1:16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si="444"/>
        <v>-8.5</v>
      </c>
      <c r="L7135" t="str">
        <f t="shared" si="445"/>
        <v xml:space="preserve"> </v>
      </c>
      <c r="M7135">
        <f t="shared" si="446"/>
        <v>-8.5</v>
      </c>
      <c r="N7135">
        <f ca="1">SUM(L7135:OFFSET(L7135,-N$2,0))</f>
        <v>143.75</v>
      </c>
      <c r="O7135">
        <f ca="1">SUM(M7135:OFFSET(M7135,-O$2,0))</f>
        <v>-111</v>
      </c>
      <c r="P7135" s="3">
        <f t="shared" ca="1" si="447"/>
        <v>56.427870461236509</v>
      </c>
    </row>
    <row r="7136" spans="1:16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si="444"/>
        <v>-5.5</v>
      </c>
      <c r="L7136" t="str">
        <f t="shared" si="445"/>
        <v xml:space="preserve"> </v>
      </c>
      <c r="M7136">
        <f t="shared" si="446"/>
        <v>-5.5</v>
      </c>
      <c r="N7136">
        <f ca="1">SUM(L7136:OFFSET(L7136,-N$2,0))</f>
        <v>143.75</v>
      </c>
      <c r="O7136">
        <f ca="1">SUM(M7136:OFFSET(M7136,-O$2,0))</f>
        <v>-81.25</v>
      </c>
      <c r="P7136" s="3">
        <f t="shared" ca="1" si="447"/>
        <v>63.888888888888886</v>
      </c>
    </row>
    <row r="7137" spans="1:16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si="444"/>
        <v>2</v>
      </c>
      <c r="L7137">
        <f t="shared" si="445"/>
        <v>2</v>
      </c>
      <c r="M7137" t="str">
        <f t="shared" si="446"/>
        <v xml:space="preserve"> </v>
      </c>
      <c r="N7137">
        <f ca="1">SUM(L7137:OFFSET(L7137,-N$2,0))</f>
        <v>145.75</v>
      </c>
      <c r="O7137">
        <f ca="1">SUM(M7137:OFFSET(M7137,-O$2,0))</f>
        <v>-72.5</v>
      </c>
      <c r="P7137" s="3">
        <f t="shared" ca="1" si="447"/>
        <v>66.781214203894621</v>
      </c>
    </row>
    <row r="7138" spans="1:16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si="444"/>
        <v>17.25</v>
      </c>
      <c r="L7138">
        <f t="shared" si="445"/>
        <v>17.25</v>
      </c>
      <c r="M7138" t="str">
        <f t="shared" si="446"/>
        <v xml:space="preserve"> </v>
      </c>
      <c r="N7138">
        <f ca="1">SUM(L7138:OFFSET(L7138,-N$2,0))</f>
        <v>163</v>
      </c>
      <c r="O7138">
        <f ca="1">SUM(M7138:OFFSET(M7138,-O$2,0))</f>
        <v>-69.75</v>
      </c>
      <c r="P7138" s="3">
        <f t="shared" ca="1" si="447"/>
        <v>70.032223415682068</v>
      </c>
    </row>
    <row r="7139" spans="1:16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si="444"/>
        <v>-3.5</v>
      </c>
      <c r="L7139" t="str">
        <f t="shared" si="445"/>
        <v xml:space="preserve"> </v>
      </c>
      <c r="M7139">
        <f t="shared" si="446"/>
        <v>-3.5</v>
      </c>
      <c r="N7139">
        <f ca="1">SUM(L7139:OFFSET(L7139,-N$2,0))</f>
        <v>163</v>
      </c>
      <c r="O7139">
        <f ca="1">SUM(M7139:OFFSET(M7139,-O$2,0))</f>
        <v>-65.25</v>
      </c>
      <c r="P7139" s="3">
        <f t="shared" ca="1" si="447"/>
        <v>71.412924424972616</v>
      </c>
    </row>
    <row r="7140" spans="1:16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si="444"/>
        <v>6.5</v>
      </c>
      <c r="L7140">
        <f t="shared" si="445"/>
        <v>6.5</v>
      </c>
      <c r="M7140" t="str">
        <f t="shared" si="446"/>
        <v xml:space="preserve"> </v>
      </c>
      <c r="N7140">
        <f ca="1">SUM(L7140:OFFSET(L7140,-N$2,0))</f>
        <v>160.25</v>
      </c>
      <c r="O7140">
        <f ca="1">SUM(M7140:OFFSET(M7140,-O$2,0))</f>
        <v>-65.25</v>
      </c>
      <c r="P7140" s="3">
        <f t="shared" ca="1" si="447"/>
        <v>71.064301552106429</v>
      </c>
    </row>
    <row r="7141" spans="1:16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si="444"/>
        <v>-1.25</v>
      </c>
      <c r="L7141" t="str">
        <f t="shared" si="445"/>
        <v xml:space="preserve"> </v>
      </c>
      <c r="M7141">
        <f t="shared" si="446"/>
        <v>-1.25</v>
      </c>
      <c r="N7141">
        <f ca="1">SUM(L7141:OFFSET(L7141,-N$2,0))</f>
        <v>125</v>
      </c>
      <c r="O7141">
        <f ca="1">SUM(M7141:OFFSET(M7141,-O$2,0))</f>
        <v>-66.5</v>
      </c>
      <c r="P7141" s="3">
        <f t="shared" ca="1" si="447"/>
        <v>65.274151436031332</v>
      </c>
    </row>
    <row r="7142" spans="1:16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si="444"/>
        <v>-4</v>
      </c>
      <c r="L7142" t="str">
        <f t="shared" si="445"/>
        <v xml:space="preserve"> </v>
      </c>
      <c r="M7142">
        <f t="shared" si="446"/>
        <v>-4</v>
      </c>
      <c r="N7142">
        <f ca="1">SUM(L7142:OFFSET(L7142,-N$2,0))</f>
        <v>116.75</v>
      </c>
      <c r="O7142">
        <f ca="1">SUM(M7142:OFFSET(M7142,-O$2,0))</f>
        <v>-70.5</v>
      </c>
      <c r="P7142" s="3">
        <f t="shared" ca="1" si="447"/>
        <v>62.349799732977303</v>
      </c>
    </row>
    <row r="7143" spans="1:16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si="444"/>
        <v>5.5</v>
      </c>
      <c r="L7143">
        <f t="shared" si="445"/>
        <v>5.5</v>
      </c>
      <c r="M7143" t="str">
        <f t="shared" si="446"/>
        <v xml:space="preserve"> </v>
      </c>
      <c r="N7143">
        <f ca="1">SUM(L7143:OFFSET(L7143,-N$2,0))</f>
        <v>116.5</v>
      </c>
      <c r="O7143">
        <f ca="1">SUM(M7143:OFFSET(M7143,-O$2,0))</f>
        <v>-70.5</v>
      </c>
      <c r="P7143" s="3">
        <f t="shared" ca="1" si="447"/>
        <v>62.299465240641709</v>
      </c>
    </row>
    <row r="7144" spans="1:16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si="444"/>
        <v>-5.5</v>
      </c>
      <c r="L7144" t="str">
        <f t="shared" si="445"/>
        <v xml:space="preserve"> </v>
      </c>
      <c r="M7144">
        <f t="shared" si="446"/>
        <v>-5.5</v>
      </c>
      <c r="N7144">
        <f ca="1">SUM(L7144:OFFSET(L7144,-N$2,0))</f>
        <v>111.5</v>
      </c>
      <c r="O7144">
        <f ca="1">SUM(M7144:OFFSET(M7144,-O$2,0))</f>
        <v>-76</v>
      </c>
      <c r="P7144" s="3">
        <f t="shared" ca="1" si="447"/>
        <v>59.466666666666669</v>
      </c>
    </row>
    <row r="7145" spans="1:16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si="444"/>
        <v>-34.25</v>
      </c>
      <c r="L7145" t="str">
        <f t="shared" si="445"/>
        <v xml:space="preserve"> </v>
      </c>
      <c r="M7145">
        <f t="shared" si="446"/>
        <v>-34.25</v>
      </c>
      <c r="N7145">
        <f ca="1">SUM(L7145:OFFSET(L7145,-N$2,0))</f>
        <v>97.75</v>
      </c>
      <c r="O7145">
        <f ca="1">SUM(M7145:OFFSET(M7145,-O$2,0))</f>
        <v>-110.25</v>
      </c>
      <c r="P7145" s="3">
        <f t="shared" ca="1" si="447"/>
        <v>46.995192307692307</v>
      </c>
    </row>
    <row r="7146" spans="1:16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si="444"/>
        <v>-5.75</v>
      </c>
      <c r="L7146" t="str">
        <f t="shared" si="445"/>
        <v xml:space="preserve"> </v>
      </c>
      <c r="M7146">
        <f t="shared" si="446"/>
        <v>-5.75</v>
      </c>
      <c r="N7146">
        <f ca="1">SUM(L7146:OFFSET(L7146,-N$2,0))</f>
        <v>97.75</v>
      </c>
      <c r="O7146">
        <f ca="1">SUM(M7146:OFFSET(M7146,-O$2,0))</f>
        <v>-112</v>
      </c>
      <c r="P7146" s="3">
        <f t="shared" ca="1" si="447"/>
        <v>46.603098927294397</v>
      </c>
    </row>
    <row r="7147" spans="1:16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si="444"/>
        <v>-3.5</v>
      </c>
      <c r="L7147" t="str">
        <f t="shared" si="445"/>
        <v xml:space="preserve"> </v>
      </c>
      <c r="M7147">
        <f t="shared" si="446"/>
        <v>-3.5</v>
      </c>
      <c r="N7147">
        <f ca="1">SUM(L7147:OFFSET(L7147,-N$2,0))</f>
        <v>97.75</v>
      </c>
      <c r="O7147">
        <f ca="1">SUM(M7147:OFFSET(M7147,-O$2,0))</f>
        <v>-114.75</v>
      </c>
      <c r="P7147" s="3">
        <f t="shared" ca="1" si="447"/>
        <v>46</v>
      </c>
    </row>
    <row r="7148" spans="1:16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si="444"/>
        <v>-0.5</v>
      </c>
      <c r="L7148" t="str">
        <f t="shared" si="445"/>
        <v xml:space="preserve"> </v>
      </c>
      <c r="M7148">
        <f t="shared" si="446"/>
        <v>-0.5</v>
      </c>
      <c r="N7148">
        <f ca="1">SUM(L7148:OFFSET(L7148,-N$2,0))</f>
        <v>97.75</v>
      </c>
      <c r="O7148">
        <f ca="1">SUM(M7148:OFFSET(M7148,-O$2,0))</f>
        <v>-87.75</v>
      </c>
      <c r="P7148" s="3">
        <f t="shared" ca="1" si="447"/>
        <v>52.695417789757414</v>
      </c>
    </row>
    <row r="7149" spans="1:16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si="444"/>
        <v>11.75</v>
      </c>
      <c r="L7149">
        <f t="shared" si="445"/>
        <v>11.75</v>
      </c>
      <c r="M7149" t="str">
        <f t="shared" si="446"/>
        <v xml:space="preserve"> </v>
      </c>
      <c r="N7149">
        <f ca="1">SUM(L7149:OFFSET(L7149,-N$2,0))</f>
        <v>107.5</v>
      </c>
      <c r="O7149">
        <f ca="1">SUM(M7149:OFFSET(M7149,-O$2,0))</f>
        <v>-87.75</v>
      </c>
      <c r="P7149" s="3">
        <f t="shared" ca="1" si="447"/>
        <v>55.057618437900125</v>
      </c>
    </row>
    <row r="7150" spans="1:16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si="444"/>
        <v>-2.25</v>
      </c>
      <c r="L7150" t="str">
        <f t="shared" si="445"/>
        <v xml:space="preserve"> </v>
      </c>
      <c r="M7150">
        <f t="shared" si="446"/>
        <v>-2.25</v>
      </c>
      <c r="N7150">
        <f ca="1">SUM(L7150:OFFSET(L7150,-N$2,0))</f>
        <v>90.75</v>
      </c>
      <c r="O7150">
        <f ca="1">SUM(M7150:OFFSET(M7150,-O$2,0))</f>
        <v>-90</v>
      </c>
      <c r="P7150" s="3">
        <f t="shared" ca="1" si="447"/>
        <v>50.207468879668049</v>
      </c>
    </row>
    <row r="7151" spans="1:16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si="444"/>
        <v>-15.75</v>
      </c>
      <c r="L7151" t="str">
        <f t="shared" si="445"/>
        <v xml:space="preserve"> </v>
      </c>
      <c r="M7151">
        <f t="shared" si="446"/>
        <v>-15.75</v>
      </c>
      <c r="N7151">
        <f ca="1">SUM(L7151:OFFSET(L7151,-N$2,0))</f>
        <v>90.75</v>
      </c>
      <c r="O7151">
        <f ca="1">SUM(M7151:OFFSET(M7151,-O$2,0))</f>
        <v>-90.25</v>
      </c>
      <c r="P7151" s="3">
        <f t="shared" ca="1" si="447"/>
        <v>50.138121546961329</v>
      </c>
    </row>
    <row r="7152" spans="1:16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si="444"/>
        <v>0.25</v>
      </c>
      <c r="L7152">
        <f t="shared" si="445"/>
        <v>0.25</v>
      </c>
      <c r="M7152" t="str">
        <f t="shared" si="446"/>
        <v xml:space="preserve"> </v>
      </c>
      <c r="N7152">
        <f ca="1">SUM(L7152:OFFSET(L7152,-N$2,0))</f>
        <v>66.5</v>
      </c>
      <c r="O7152">
        <f ca="1">SUM(M7152:OFFSET(M7152,-O$2,0))</f>
        <v>-90.25</v>
      </c>
      <c r="P7152" s="3">
        <f t="shared" ca="1" si="447"/>
        <v>42.424242424242422</v>
      </c>
    </row>
    <row r="7153" spans="1:16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si="444"/>
        <v>-4.5</v>
      </c>
      <c r="L7153" t="str">
        <f t="shared" si="445"/>
        <v xml:space="preserve"> </v>
      </c>
      <c r="M7153">
        <f t="shared" si="446"/>
        <v>-4.5</v>
      </c>
      <c r="N7153">
        <f ca="1">SUM(L7153:OFFSET(L7153,-N$2,0))</f>
        <v>53.25</v>
      </c>
      <c r="O7153">
        <f ca="1">SUM(M7153:OFFSET(M7153,-O$2,0))</f>
        <v>-94.75</v>
      </c>
      <c r="P7153" s="3">
        <f t="shared" ca="1" si="447"/>
        <v>35.979729729729726</v>
      </c>
    </row>
    <row r="7154" spans="1:16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si="444"/>
        <v>-15.75</v>
      </c>
      <c r="L7154" t="str">
        <f t="shared" si="445"/>
        <v xml:space="preserve"> </v>
      </c>
      <c r="M7154">
        <f t="shared" si="446"/>
        <v>-15.75</v>
      </c>
      <c r="N7154">
        <f ca="1">SUM(L7154:OFFSET(L7154,-N$2,0))</f>
        <v>45</v>
      </c>
      <c r="O7154">
        <f ca="1">SUM(M7154:OFFSET(M7154,-O$2,0))</f>
        <v>-110.5</v>
      </c>
      <c r="P7154" s="3">
        <f t="shared" ca="1" si="447"/>
        <v>28.938906752411576</v>
      </c>
    </row>
    <row r="7155" spans="1:16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si="444"/>
        <v>4.5</v>
      </c>
      <c r="L7155">
        <f t="shared" si="445"/>
        <v>4.5</v>
      </c>
      <c r="M7155" t="str">
        <f t="shared" si="446"/>
        <v xml:space="preserve"> </v>
      </c>
      <c r="N7155">
        <f ca="1">SUM(L7155:OFFSET(L7155,-N$2,0))</f>
        <v>47.75</v>
      </c>
      <c r="O7155">
        <f ca="1">SUM(M7155:OFFSET(M7155,-O$2,0))</f>
        <v>-110.5</v>
      </c>
      <c r="P7155" s="3">
        <f t="shared" ca="1" si="447"/>
        <v>30.173775671406002</v>
      </c>
    </row>
    <row r="7156" spans="1:16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si="444"/>
        <v>-10.5</v>
      </c>
      <c r="L7156" t="str">
        <f t="shared" si="445"/>
        <v xml:space="preserve"> </v>
      </c>
      <c r="M7156">
        <f t="shared" si="446"/>
        <v>-10.5</v>
      </c>
      <c r="N7156">
        <f ca="1">SUM(L7156:OFFSET(L7156,-N$2,0))</f>
        <v>47.75</v>
      </c>
      <c r="O7156">
        <f ca="1">SUM(M7156:OFFSET(M7156,-O$2,0))</f>
        <v>-112.5</v>
      </c>
      <c r="P7156" s="3">
        <f t="shared" ca="1" si="447"/>
        <v>29.797191887675506</v>
      </c>
    </row>
    <row r="7157" spans="1:16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si="444"/>
        <v>20</v>
      </c>
      <c r="L7157">
        <f t="shared" si="445"/>
        <v>20</v>
      </c>
      <c r="M7157" t="str">
        <f t="shared" si="446"/>
        <v xml:space="preserve"> </v>
      </c>
      <c r="N7157">
        <f ca="1">SUM(L7157:OFFSET(L7157,-N$2,0))</f>
        <v>67.75</v>
      </c>
      <c r="O7157">
        <f ca="1">SUM(M7157:OFFSET(M7157,-O$2,0))</f>
        <v>-107</v>
      </c>
      <c r="P7157" s="3">
        <f t="shared" ca="1" si="447"/>
        <v>38.769670958512158</v>
      </c>
    </row>
    <row r="7158" spans="1:16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si="444"/>
        <v>-19.5</v>
      </c>
      <c r="L7158" t="str">
        <f t="shared" si="445"/>
        <v xml:space="preserve"> </v>
      </c>
      <c r="M7158">
        <f t="shared" si="446"/>
        <v>-19.5</v>
      </c>
      <c r="N7158">
        <f ca="1">SUM(L7158:OFFSET(L7158,-N$2,0))</f>
        <v>65.75</v>
      </c>
      <c r="O7158">
        <f ca="1">SUM(M7158:OFFSET(M7158,-O$2,0))</f>
        <v>-126.5</v>
      </c>
      <c r="P7158" s="3">
        <f t="shared" ca="1" si="447"/>
        <v>34.200260078023405</v>
      </c>
    </row>
    <row r="7159" spans="1:16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si="444"/>
        <v>3.25</v>
      </c>
      <c r="L7159">
        <f t="shared" si="445"/>
        <v>3.25</v>
      </c>
      <c r="M7159" t="str">
        <f t="shared" si="446"/>
        <v xml:space="preserve"> </v>
      </c>
      <c r="N7159">
        <f ca="1">SUM(L7159:OFFSET(L7159,-N$2,0))</f>
        <v>51.75</v>
      </c>
      <c r="O7159">
        <f ca="1">SUM(M7159:OFFSET(M7159,-O$2,0))</f>
        <v>-126.5</v>
      </c>
      <c r="P7159" s="3">
        <f t="shared" ca="1" si="447"/>
        <v>29.032258064516128</v>
      </c>
    </row>
    <row r="7160" spans="1:16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si="444"/>
        <v>30</v>
      </c>
      <c r="L7160">
        <f t="shared" si="445"/>
        <v>30</v>
      </c>
      <c r="M7160" t="str">
        <f t="shared" si="446"/>
        <v xml:space="preserve"> </v>
      </c>
      <c r="N7160">
        <f ca="1">SUM(L7160:OFFSET(L7160,-N$2,0))</f>
        <v>81.75</v>
      </c>
      <c r="O7160">
        <f ca="1">SUM(M7160:OFFSET(M7160,-O$2,0))</f>
        <v>-123</v>
      </c>
      <c r="P7160" s="3">
        <f t="shared" ca="1" si="447"/>
        <v>39.926739926739927</v>
      </c>
    </row>
    <row r="7161" spans="1:16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si="444"/>
        <v>8</v>
      </c>
      <c r="L7161">
        <f t="shared" si="445"/>
        <v>8</v>
      </c>
      <c r="M7161" t="str">
        <f t="shared" si="446"/>
        <v xml:space="preserve"> </v>
      </c>
      <c r="N7161">
        <f ca="1">SUM(L7161:OFFSET(L7161,-N$2,0))</f>
        <v>83.25</v>
      </c>
      <c r="O7161">
        <f ca="1">SUM(M7161:OFFSET(M7161,-O$2,0))</f>
        <v>-123</v>
      </c>
      <c r="P7161" s="3">
        <f t="shared" ca="1" si="447"/>
        <v>40.363636363636367</v>
      </c>
    </row>
    <row r="7162" spans="1:16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si="444"/>
        <v>13.75</v>
      </c>
      <c r="L7162">
        <f t="shared" si="445"/>
        <v>13.75</v>
      </c>
      <c r="M7162" t="str">
        <f t="shared" si="446"/>
        <v xml:space="preserve"> </v>
      </c>
      <c r="N7162">
        <f ca="1">SUM(L7162:OFFSET(L7162,-N$2,0))</f>
        <v>97</v>
      </c>
      <c r="O7162">
        <f ca="1">SUM(M7162:OFFSET(M7162,-O$2,0))</f>
        <v>-121.75</v>
      </c>
      <c r="P7162" s="3">
        <f t="shared" ca="1" si="447"/>
        <v>44.342857142857142</v>
      </c>
    </row>
    <row r="7163" spans="1:16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si="444"/>
        <v>-12.5</v>
      </c>
      <c r="L7163" t="str">
        <f t="shared" si="445"/>
        <v xml:space="preserve"> </v>
      </c>
      <c r="M7163">
        <f t="shared" si="446"/>
        <v>-12.5</v>
      </c>
      <c r="N7163">
        <f ca="1">SUM(L7163:OFFSET(L7163,-N$2,0))</f>
        <v>97</v>
      </c>
      <c r="O7163">
        <f ca="1">SUM(M7163:OFFSET(M7163,-O$2,0))</f>
        <v>-130.25</v>
      </c>
      <c r="P7163" s="3">
        <f t="shared" ca="1" si="447"/>
        <v>42.684268426842685</v>
      </c>
    </row>
    <row r="7164" spans="1:16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si="444"/>
        <v>7.75</v>
      </c>
      <c r="L7164">
        <f t="shared" si="445"/>
        <v>7.75</v>
      </c>
      <c r="M7164" t="str">
        <f t="shared" si="446"/>
        <v xml:space="preserve"> </v>
      </c>
      <c r="N7164">
        <f ca="1">SUM(L7164:OFFSET(L7164,-N$2,0))</f>
        <v>99.25</v>
      </c>
      <c r="O7164">
        <f ca="1">SUM(M7164:OFFSET(M7164,-O$2,0))</f>
        <v>-130.25</v>
      </c>
      <c r="P7164" s="3">
        <f t="shared" ca="1" si="447"/>
        <v>43.246187363834423</v>
      </c>
    </row>
    <row r="7165" spans="1:16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si="444"/>
        <v>3.25</v>
      </c>
      <c r="L7165">
        <f t="shared" si="445"/>
        <v>3.25</v>
      </c>
      <c r="M7165" t="str">
        <f t="shared" si="446"/>
        <v xml:space="preserve"> </v>
      </c>
      <c r="N7165">
        <f ca="1">SUM(L7165:OFFSET(L7165,-N$2,0))</f>
        <v>102.5</v>
      </c>
      <c r="O7165">
        <f ca="1">SUM(M7165:OFFSET(M7165,-O$2,0))</f>
        <v>-124.75</v>
      </c>
      <c r="P7165" s="3">
        <f t="shared" ca="1" si="447"/>
        <v>45.104510451045101</v>
      </c>
    </row>
    <row r="7166" spans="1:16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si="444"/>
        <v>7.25</v>
      </c>
      <c r="L7166">
        <f t="shared" si="445"/>
        <v>7.25</v>
      </c>
      <c r="M7166" t="str">
        <f t="shared" si="446"/>
        <v xml:space="preserve"> </v>
      </c>
      <c r="N7166">
        <f ca="1">SUM(L7166:OFFSET(L7166,-N$2,0))</f>
        <v>109.75</v>
      </c>
      <c r="O7166">
        <f ca="1">SUM(M7166:OFFSET(M7166,-O$2,0))</f>
        <v>-90.5</v>
      </c>
      <c r="P7166" s="3">
        <f t="shared" ca="1" si="447"/>
        <v>54.806491885143572</v>
      </c>
    </row>
    <row r="7167" spans="1:16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si="444"/>
        <v>6.25</v>
      </c>
      <c r="L7167">
        <f t="shared" si="445"/>
        <v>6.25</v>
      </c>
      <c r="M7167" t="str">
        <f t="shared" si="446"/>
        <v xml:space="preserve"> </v>
      </c>
      <c r="N7167">
        <f ca="1">SUM(L7167:OFFSET(L7167,-N$2,0))</f>
        <v>116</v>
      </c>
      <c r="O7167">
        <f ca="1">SUM(M7167:OFFSET(M7167,-O$2,0))</f>
        <v>-84.75</v>
      </c>
      <c r="P7167" s="3">
        <f t="shared" ca="1" si="447"/>
        <v>57.783312577833122</v>
      </c>
    </row>
    <row r="7168" spans="1:16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si="444"/>
        <v>0</v>
      </c>
      <c r="L7168" t="str">
        <f t="shared" si="445"/>
        <v xml:space="preserve"> </v>
      </c>
      <c r="M7168" t="str">
        <f t="shared" si="446"/>
        <v xml:space="preserve"> </v>
      </c>
      <c r="N7168">
        <f ca="1">SUM(L7168:OFFSET(L7168,-N$2,0))</f>
        <v>116</v>
      </c>
      <c r="O7168">
        <f ca="1">SUM(M7168:OFFSET(M7168,-O$2,0))</f>
        <v>-81.25</v>
      </c>
      <c r="P7168" s="3">
        <f t="shared" ca="1" si="447"/>
        <v>58.808618504435998</v>
      </c>
    </row>
    <row r="7169" spans="1:16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si="444"/>
        <v>5.25</v>
      </c>
      <c r="L7169">
        <f t="shared" si="445"/>
        <v>5.25</v>
      </c>
      <c r="M7169" t="str">
        <f t="shared" si="446"/>
        <v xml:space="preserve"> </v>
      </c>
      <c r="N7169">
        <f ca="1">SUM(L7169:OFFSET(L7169,-N$2,0))</f>
        <v>121.25</v>
      </c>
      <c r="O7169">
        <f ca="1">SUM(M7169:OFFSET(M7169,-O$2,0))</f>
        <v>-80.75</v>
      </c>
      <c r="P7169" s="3">
        <f t="shared" ca="1" si="447"/>
        <v>60.024752475247524</v>
      </c>
    </row>
    <row r="7170" spans="1:16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si="444"/>
        <v>1.5</v>
      </c>
      <c r="L7170">
        <f t="shared" si="445"/>
        <v>1.5</v>
      </c>
      <c r="M7170" t="str">
        <f t="shared" si="446"/>
        <v xml:space="preserve"> </v>
      </c>
      <c r="N7170">
        <f ca="1">SUM(L7170:OFFSET(L7170,-N$2,0))</f>
        <v>111</v>
      </c>
      <c r="O7170">
        <f ca="1">SUM(M7170:OFFSET(M7170,-O$2,0))</f>
        <v>-80.75</v>
      </c>
      <c r="P7170" s="3">
        <f t="shared" ca="1" si="447"/>
        <v>57.887874837027383</v>
      </c>
    </row>
    <row r="7171" spans="1:16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ref="K7171:K7234" si="448">E7171-B7171</f>
        <v>-3</v>
      </c>
      <c r="L7171" t="str">
        <f t="shared" ref="L7171:L7234" si="449">IF(K7171&gt;0,K7171," ")</f>
        <v xml:space="preserve"> </v>
      </c>
      <c r="M7171">
        <f t="shared" ref="M7171:M7234" si="450">IF(K7171&lt;0,K7171," ")</f>
        <v>-3</v>
      </c>
      <c r="N7171">
        <f ca="1">SUM(L7171:OFFSET(L7171,-N$2,0))</f>
        <v>111</v>
      </c>
      <c r="O7171">
        <f ca="1">SUM(M7171:OFFSET(M7171,-O$2,0))</f>
        <v>-81.5</v>
      </c>
      <c r="P7171" s="3">
        <f t="shared" ca="1" si="447"/>
        <v>57.662337662337663</v>
      </c>
    </row>
    <row r="7172" spans="1:16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si="448"/>
        <v>18</v>
      </c>
      <c r="L7172">
        <f t="shared" si="449"/>
        <v>18</v>
      </c>
      <c r="M7172" t="str">
        <f t="shared" si="450"/>
        <v xml:space="preserve"> </v>
      </c>
      <c r="N7172">
        <f ca="1">SUM(L7172:OFFSET(L7172,-N$2,0))</f>
        <v>129</v>
      </c>
      <c r="O7172">
        <f ca="1">SUM(M7172:OFFSET(M7172,-O$2,0))</f>
        <v>-65.75</v>
      </c>
      <c r="P7172" s="3">
        <f t="shared" ca="1" si="447"/>
        <v>66.238767650834404</v>
      </c>
    </row>
    <row r="7173" spans="1:16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si="448"/>
        <v>-1.75</v>
      </c>
      <c r="L7173" t="str">
        <f t="shared" si="449"/>
        <v xml:space="preserve"> </v>
      </c>
      <c r="M7173">
        <f t="shared" si="450"/>
        <v>-1.75</v>
      </c>
      <c r="N7173">
        <f ca="1">SUM(L7173:OFFSET(L7173,-N$2,0))</f>
        <v>128.75</v>
      </c>
      <c r="O7173">
        <f ca="1">SUM(M7173:OFFSET(M7173,-O$2,0))</f>
        <v>-67.5</v>
      </c>
      <c r="P7173" s="3">
        <f t="shared" ca="1" si="447"/>
        <v>65.605095541401269</v>
      </c>
    </row>
    <row r="7174" spans="1:16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si="448"/>
        <v>-5.25</v>
      </c>
      <c r="L7174" t="str">
        <f t="shared" si="449"/>
        <v xml:space="preserve"> </v>
      </c>
      <c r="M7174">
        <f t="shared" si="450"/>
        <v>-5.25</v>
      </c>
      <c r="N7174">
        <f ca="1">SUM(L7174:OFFSET(L7174,-N$2,0))</f>
        <v>128.75</v>
      </c>
      <c r="O7174">
        <f ca="1">SUM(M7174:OFFSET(M7174,-O$2,0))</f>
        <v>-68.25</v>
      </c>
      <c r="P7174" s="3">
        <f t="shared" ca="1" si="447"/>
        <v>65.35532994923858</v>
      </c>
    </row>
    <row r="7175" spans="1:16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si="448"/>
        <v>-9.5</v>
      </c>
      <c r="L7175" t="str">
        <f t="shared" si="449"/>
        <v xml:space="preserve"> </v>
      </c>
      <c r="M7175">
        <f t="shared" si="450"/>
        <v>-9.5</v>
      </c>
      <c r="N7175">
        <f ca="1">SUM(L7175:OFFSET(L7175,-N$2,0))</f>
        <v>128.75</v>
      </c>
      <c r="O7175">
        <f ca="1">SUM(M7175:OFFSET(M7175,-O$2,0))</f>
        <v>-62</v>
      </c>
      <c r="P7175" s="3">
        <f t="shared" ca="1" si="447"/>
        <v>67.496723460026217</v>
      </c>
    </row>
    <row r="7176" spans="1:16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si="448"/>
        <v>22.75</v>
      </c>
      <c r="L7176">
        <f t="shared" si="449"/>
        <v>22.75</v>
      </c>
      <c r="M7176" t="str">
        <f t="shared" si="450"/>
        <v xml:space="preserve"> </v>
      </c>
      <c r="N7176">
        <f ca="1">SUM(L7176:OFFSET(L7176,-N$2,0))</f>
        <v>147</v>
      </c>
      <c r="O7176">
        <f ca="1">SUM(M7176:OFFSET(M7176,-O$2,0))</f>
        <v>-62</v>
      </c>
      <c r="P7176" s="3">
        <f t="shared" ca="1" si="447"/>
        <v>70.334928229665067</v>
      </c>
    </row>
    <row r="7177" spans="1:16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si="448"/>
        <v>-6.25</v>
      </c>
      <c r="L7177" t="str">
        <f t="shared" si="449"/>
        <v xml:space="preserve"> </v>
      </c>
      <c r="M7177">
        <f t="shared" si="450"/>
        <v>-6.25</v>
      </c>
      <c r="N7177">
        <f ca="1">SUM(L7177:OFFSET(L7177,-N$2,0))</f>
        <v>147</v>
      </c>
      <c r="O7177">
        <f ca="1">SUM(M7177:OFFSET(M7177,-O$2,0))</f>
        <v>-57.75</v>
      </c>
      <c r="P7177" s="3">
        <f t="shared" ca="1" si="447"/>
        <v>71.794871794871796</v>
      </c>
    </row>
    <row r="7178" spans="1:16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si="448"/>
        <v>4</v>
      </c>
      <c r="L7178">
        <f t="shared" si="449"/>
        <v>4</v>
      </c>
      <c r="M7178" t="str">
        <f t="shared" si="450"/>
        <v xml:space="preserve"> </v>
      </c>
      <c r="N7178">
        <f ca="1">SUM(L7178:OFFSET(L7178,-N$2,0))</f>
        <v>131</v>
      </c>
      <c r="O7178">
        <f ca="1">SUM(M7178:OFFSET(M7178,-O$2,0))</f>
        <v>-57.75</v>
      </c>
      <c r="P7178" s="3">
        <f t="shared" ca="1" si="447"/>
        <v>69.403973509933778</v>
      </c>
    </row>
    <row r="7179" spans="1:16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si="448"/>
        <v>-0.75</v>
      </c>
      <c r="L7179" t="str">
        <f t="shared" si="449"/>
        <v xml:space="preserve"> </v>
      </c>
      <c r="M7179">
        <f t="shared" si="450"/>
        <v>-0.75</v>
      </c>
      <c r="N7179">
        <f ca="1">SUM(L7179:OFFSET(L7179,-N$2,0))</f>
        <v>131</v>
      </c>
      <c r="O7179">
        <f ca="1">SUM(M7179:OFFSET(M7179,-O$2,0))</f>
        <v>-39</v>
      </c>
      <c r="P7179" s="3">
        <f t="shared" ca="1" si="447"/>
        <v>77.058823529411768</v>
      </c>
    </row>
    <row r="7180" spans="1:16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si="448"/>
        <v>-4.25</v>
      </c>
      <c r="L7180" t="str">
        <f t="shared" si="449"/>
        <v xml:space="preserve"> </v>
      </c>
      <c r="M7180">
        <f t="shared" si="450"/>
        <v>-4.25</v>
      </c>
      <c r="N7180">
        <f ca="1">SUM(L7180:OFFSET(L7180,-N$2,0))</f>
        <v>127.75</v>
      </c>
      <c r="O7180">
        <f ca="1">SUM(M7180:OFFSET(M7180,-O$2,0))</f>
        <v>-43.25</v>
      </c>
      <c r="P7180" s="3">
        <f t="shared" ca="1" si="447"/>
        <v>74.707602339181292</v>
      </c>
    </row>
    <row r="7181" spans="1:16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si="448"/>
        <v>6.5</v>
      </c>
      <c r="L7181">
        <f t="shared" si="449"/>
        <v>6.5</v>
      </c>
      <c r="M7181" t="str">
        <f t="shared" si="450"/>
        <v xml:space="preserve"> </v>
      </c>
      <c r="N7181">
        <f ca="1">SUM(L7181:OFFSET(L7181,-N$2,0))</f>
        <v>104.25</v>
      </c>
      <c r="O7181">
        <f ca="1">SUM(M7181:OFFSET(M7181,-O$2,0))</f>
        <v>-43.25</v>
      </c>
      <c r="P7181" s="3">
        <f t="shared" ca="1" si="447"/>
        <v>70.677966101694921</v>
      </c>
    </row>
    <row r="7182" spans="1:16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si="448"/>
        <v>-8.5</v>
      </c>
      <c r="L7182" t="str">
        <f t="shared" si="449"/>
        <v xml:space="preserve"> </v>
      </c>
      <c r="M7182">
        <f t="shared" si="450"/>
        <v>-8.5</v>
      </c>
      <c r="N7182">
        <f ca="1">SUM(L7182:OFFSET(L7182,-N$2,0))</f>
        <v>96.25</v>
      </c>
      <c r="O7182">
        <f ca="1">SUM(M7182:OFFSET(M7182,-O$2,0))</f>
        <v>-51.75</v>
      </c>
      <c r="P7182" s="3">
        <f t="shared" ca="1" si="447"/>
        <v>65.03378378378379</v>
      </c>
    </row>
    <row r="7183" spans="1:16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si="448"/>
        <v>20</v>
      </c>
      <c r="L7183">
        <f t="shared" si="449"/>
        <v>20</v>
      </c>
      <c r="M7183" t="str">
        <f t="shared" si="450"/>
        <v xml:space="preserve"> </v>
      </c>
      <c r="N7183">
        <f ca="1">SUM(L7183:OFFSET(L7183,-N$2,0))</f>
        <v>102.5</v>
      </c>
      <c r="O7183">
        <f ca="1">SUM(M7183:OFFSET(M7183,-O$2,0))</f>
        <v>-51.75</v>
      </c>
      <c r="P7183" s="3">
        <f t="shared" ca="1" si="447"/>
        <v>66.450567260940034</v>
      </c>
    </row>
    <row r="7184" spans="1:16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si="448"/>
        <v>0.75</v>
      </c>
      <c r="L7184">
        <f t="shared" si="449"/>
        <v>0.75</v>
      </c>
      <c r="M7184" t="str">
        <f t="shared" si="450"/>
        <v xml:space="preserve"> </v>
      </c>
      <c r="N7184">
        <f ca="1">SUM(L7184:OFFSET(L7184,-N$2,0))</f>
        <v>103.25</v>
      </c>
      <c r="O7184">
        <f ca="1">SUM(M7184:OFFSET(M7184,-O$2,0))</f>
        <v>-39.25</v>
      </c>
      <c r="P7184" s="3">
        <f t="shared" ca="1" si="447"/>
        <v>72.456140350877192</v>
      </c>
    </row>
    <row r="7185" spans="1:16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si="448"/>
        <v>0.75</v>
      </c>
      <c r="L7185">
        <f t="shared" si="449"/>
        <v>0.75</v>
      </c>
      <c r="M7185" t="str">
        <f t="shared" si="450"/>
        <v xml:space="preserve"> </v>
      </c>
      <c r="N7185">
        <f ca="1">SUM(L7185:OFFSET(L7185,-N$2,0))</f>
        <v>96.25</v>
      </c>
      <c r="O7185">
        <f ca="1">SUM(M7185:OFFSET(M7185,-O$2,0))</f>
        <v>-39.25</v>
      </c>
      <c r="P7185" s="3">
        <f t="shared" ca="1" si="447"/>
        <v>71.033210332103323</v>
      </c>
    </row>
    <row r="7186" spans="1:16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si="448"/>
        <v>4</v>
      </c>
      <c r="L7186">
        <f t="shared" si="449"/>
        <v>4</v>
      </c>
      <c r="M7186" t="str">
        <f t="shared" si="450"/>
        <v xml:space="preserve"> </v>
      </c>
      <c r="N7186">
        <f ca="1">SUM(L7186:OFFSET(L7186,-N$2,0))</f>
        <v>97</v>
      </c>
      <c r="O7186">
        <f ca="1">SUM(M7186:OFFSET(M7186,-O$2,0))</f>
        <v>-39.25</v>
      </c>
      <c r="P7186" s="3">
        <f t="shared" ca="1" si="447"/>
        <v>71.192660550458712</v>
      </c>
    </row>
    <row r="7187" spans="1:16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si="448"/>
        <v>0.75</v>
      </c>
      <c r="L7187">
        <f t="shared" si="449"/>
        <v>0.75</v>
      </c>
      <c r="M7187" t="str">
        <f t="shared" si="450"/>
        <v xml:space="preserve"> </v>
      </c>
      <c r="N7187">
        <f ca="1">SUM(L7187:OFFSET(L7187,-N$2,0))</f>
        <v>90.5</v>
      </c>
      <c r="O7187">
        <f ca="1">SUM(M7187:OFFSET(M7187,-O$2,0))</f>
        <v>-39.25</v>
      </c>
      <c r="P7187" s="3">
        <f t="shared" ca="1" si="447"/>
        <v>69.749518304431604</v>
      </c>
    </row>
    <row r="7188" spans="1:16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si="448"/>
        <v>2</v>
      </c>
      <c r="L7188">
        <f t="shared" si="449"/>
        <v>2</v>
      </c>
      <c r="M7188" t="str">
        <f t="shared" si="450"/>
        <v xml:space="preserve"> </v>
      </c>
      <c r="N7188">
        <f ca="1">SUM(L7188:OFFSET(L7188,-N$2,0))</f>
        <v>86.25</v>
      </c>
      <c r="O7188">
        <f ca="1">SUM(M7188:OFFSET(M7188,-O$2,0))</f>
        <v>-39.25</v>
      </c>
      <c r="P7188" s="3">
        <f t="shared" ca="1" si="447"/>
        <v>68.725099601593627</v>
      </c>
    </row>
    <row r="7189" spans="1:16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si="448"/>
        <v>9</v>
      </c>
      <c r="L7189">
        <f t="shared" si="449"/>
        <v>9</v>
      </c>
      <c r="M7189" t="str">
        <f t="shared" si="450"/>
        <v xml:space="preserve"> </v>
      </c>
      <c r="N7189">
        <f ca="1">SUM(L7189:OFFSET(L7189,-N$2,0))</f>
        <v>95.25</v>
      </c>
      <c r="O7189">
        <f ca="1">SUM(M7189:OFFSET(M7189,-O$2,0))</f>
        <v>-39.25</v>
      </c>
      <c r="P7189" s="3">
        <f t="shared" ca="1" si="447"/>
        <v>70.817843866171003</v>
      </c>
    </row>
    <row r="7190" spans="1:16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si="448"/>
        <v>-1.25</v>
      </c>
      <c r="L7190" t="str">
        <f t="shared" si="449"/>
        <v xml:space="preserve"> </v>
      </c>
      <c r="M7190">
        <f t="shared" si="450"/>
        <v>-1.25</v>
      </c>
      <c r="N7190">
        <f ca="1">SUM(L7190:OFFSET(L7190,-N$2,0))</f>
        <v>90</v>
      </c>
      <c r="O7190">
        <f ca="1">SUM(M7190:OFFSET(M7190,-O$2,0))</f>
        <v>-40.5</v>
      </c>
      <c r="P7190" s="3">
        <f t="shared" ca="1" si="447"/>
        <v>68.965517241379317</v>
      </c>
    </row>
    <row r="7191" spans="1:16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si="448"/>
        <v>1</v>
      </c>
      <c r="L7191">
        <f t="shared" si="449"/>
        <v>1</v>
      </c>
      <c r="M7191" t="str">
        <f t="shared" si="450"/>
        <v xml:space="preserve"> </v>
      </c>
      <c r="N7191">
        <f ca="1">SUM(L7191:OFFSET(L7191,-N$2,0))</f>
        <v>89.5</v>
      </c>
      <c r="O7191">
        <f ca="1">SUM(M7191:OFFSET(M7191,-O$2,0))</f>
        <v>-40.5</v>
      </c>
      <c r="P7191" s="3">
        <f t="shared" ref="P7191:P7254" ca="1" si="451">100*N7191/(N7191+ABS(O7191))</f>
        <v>68.84615384615384</v>
      </c>
    </row>
    <row r="7192" spans="1:16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si="448"/>
        <v>4</v>
      </c>
      <c r="L7192">
        <f t="shared" si="449"/>
        <v>4</v>
      </c>
      <c r="M7192" t="str">
        <f t="shared" si="450"/>
        <v xml:space="preserve"> </v>
      </c>
      <c r="N7192">
        <f ca="1">SUM(L7192:OFFSET(L7192,-N$2,0))</f>
        <v>93.5</v>
      </c>
      <c r="O7192">
        <f ca="1">SUM(M7192:OFFSET(M7192,-O$2,0))</f>
        <v>-37.5</v>
      </c>
      <c r="P7192" s="3">
        <f t="shared" ca="1" si="451"/>
        <v>71.374045801526719</v>
      </c>
    </row>
    <row r="7193" spans="1:16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si="448"/>
        <v>-15</v>
      </c>
      <c r="L7193" t="str">
        <f t="shared" si="449"/>
        <v xml:space="preserve"> </v>
      </c>
      <c r="M7193">
        <f t="shared" si="450"/>
        <v>-15</v>
      </c>
      <c r="N7193">
        <f ca="1">SUM(L7193:OFFSET(L7193,-N$2,0))</f>
        <v>75.5</v>
      </c>
      <c r="O7193">
        <f ca="1">SUM(M7193:OFFSET(M7193,-O$2,0))</f>
        <v>-52.5</v>
      </c>
      <c r="P7193" s="3">
        <f t="shared" ca="1" si="451"/>
        <v>58.984375</v>
      </c>
    </row>
    <row r="7194" spans="1:16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si="448"/>
        <v>10.75</v>
      </c>
      <c r="L7194">
        <f t="shared" si="449"/>
        <v>10.75</v>
      </c>
      <c r="M7194" t="str">
        <f t="shared" si="450"/>
        <v xml:space="preserve"> </v>
      </c>
      <c r="N7194">
        <f ca="1">SUM(L7194:OFFSET(L7194,-N$2,0))</f>
        <v>86.25</v>
      </c>
      <c r="O7194">
        <f ca="1">SUM(M7194:OFFSET(M7194,-O$2,0))</f>
        <v>-50.75</v>
      </c>
      <c r="P7194" s="3">
        <f t="shared" ca="1" si="451"/>
        <v>62.956204379562045</v>
      </c>
    </row>
    <row r="7195" spans="1:16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si="448"/>
        <v>1</v>
      </c>
      <c r="L7195">
        <f t="shared" si="449"/>
        <v>1</v>
      </c>
      <c r="M7195" t="str">
        <f t="shared" si="450"/>
        <v xml:space="preserve"> </v>
      </c>
      <c r="N7195">
        <f ca="1">SUM(L7195:OFFSET(L7195,-N$2,0))</f>
        <v>87.25</v>
      </c>
      <c r="O7195">
        <f ca="1">SUM(M7195:OFFSET(M7195,-O$2,0))</f>
        <v>-45.5</v>
      </c>
      <c r="P7195" s="3">
        <f t="shared" ca="1" si="451"/>
        <v>65.72504708097928</v>
      </c>
    </row>
    <row r="7196" spans="1:16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si="448"/>
        <v>5.5</v>
      </c>
      <c r="L7196">
        <f t="shared" si="449"/>
        <v>5.5</v>
      </c>
      <c r="M7196" t="str">
        <f t="shared" si="450"/>
        <v xml:space="preserve"> </v>
      </c>
      <c r="N7196">
        <f ca="1">SUM(L7196:OFFSET(L7196,-N$2,0))</f>
        <v>92.75</v>
      </c>
      <c r="O7196">
        <f ca="1">SUM(M7196:OFFSET(M7196,-O$2,0))</f>
        <v>-36</v>
      </c>
      <c r="P7196" s="3">
        <f t="shared" ca="1" si="451"/>
        <v>72.038834951456309</v>
      </c>
    </row>
    <row r="7197" spans="1:16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si="448"/>
        <v>2</v>
      </c>
      <c r="L7197">
        <f t="shared" si="449"/>
        <v>2</v>
      </c>
      <c r="M7197" t="str">
        <f t="shared" si="450"/>
        <v xml:space="preserve"> </v>
      </c>
      <c r="N7197">
        <f ca="1">SUM(L7197:OFFSET(L7197,-N$2,0))</f>
        <v>72</v>
      </c>
      <c r="O7197">
        <f ca="1">SUM(M7197:OFFSET(M7197,-O$2,0))</f>
        <v>-36</v>
      </c>
      <c r="P7197" s="3">
        <f t="shared" ca="1" si="451"/>
        <v>66.666666666666671</v>
      </c>
    </row>
    <row r="7198" spans="1:16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si="448"/>
        <v>0.75</v>
      </c>
      <c r="L7198">
        <f t="shared" si="449"/>
        <v>0.75</v>
      </c>
      <c r="M7198" t="str">
        <f t="shared" si="450"/>
        <v xml:space="preserve"> </v>
      </c>
      <c r="N7198">
        <f ca="1">SUM(L7198:OFFSET(L7198,-N$2,0))</f>
        <v>72.75</v>
      </c>
      <c r="O7198">
        <f ca="1">SUM(M7198:OFFSET(M7198,-O$2,0))</f>
        <v>-29.75</v>
      </c>
      <c r="P7198" s="3">
        <f t="shared" ca="1" si="451"/>
        <v>70.975609756097555</v>
      </c>
    </row>
    <row r="7199" spans="1:16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si="448"/>
        <v>-4.5</v>
      </c>
      <c r="L7199" t="str">
        <f t="shared" si="449"/>
        <v xml:space="preserve"> </v>
      </c>
      <c r="M7199">
        <f t="shared" si="450"/>
        <v>-4.5</v>
      </c>
      <c r="N7199">
        <f ca="1">SUM(L7199:OFFSET(L7199,-N$2,0))</f>
        <v>68.75</v>
      </c>
      <c r="O7199">
        <f ca="1">SUM(M7199:OFFSET(M7199,-O$2,0))</f>
        <v>-34.25</v>
      </c>
      <c r="P7199" s="3">
        <f t="shared" ca="1" si="451"/>
        <v>66.747572815533985</v>
      </c>
    </row>
    <row r="7200" spans="1:16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si="448"/>
        <v>0.75</v>
      </c>
      <c r="L7200">
        <f t="shared" si="449"/>
        <v>0.75</v>
      </c>
      <c r="M7200" t="str">
        <f t="shared" si="450"/>
        <v xml:space="preserve"> </v>
      </c>
      <c r="N7200">
        <f ca="1">SUM(L7200:OFFSET(L7200,-N$2,0))</f>
        <v>69.5</v>
      </c>
      <c r="O7200">
        <f ca="1">SUM(M7200:OFFSET(M7200,-O$2,0))</f>
        <v>-33.5</v>
      </c>
      <c r="P7200" s="3">
        <f t="shared" ca="1" si="451"/>
        <v>67.475728155339809</v>
      </c>
    </row>
    <row r="7201" spans="1:16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si="448"/>
        <v>0.5</v>
      </c>
      <c r="L7201">
        <f t="shared" si="449"/>
        <v>0.5</v>
      </c>
      <c r="M7201" t="str">
        <f t="shared" si="450"/>
        <v xml:space="preserve"> </v>
      </c>
      <c r="N7201">
        <f ca="1">SUM(L7201:OFFSET(L7201,-N$2,0))</f>
        <v>70</v>
      </c>
      <c r="O7201">
        <f ca="1">SUM(M7201:OFFSET(M7201,-O$2,0))</f>
        <v>-29.25</v>
      </c>
      <c r="P7201" s="3">
        <f t="shared" ca="1" si="451"/>
        <v>70.528967254408059</v>
      </c>
    </row>
    <row r="7202" spans="1:16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si="448"/>
        <v>2.5</v>
      </c>
      <c r="L7202">
        <f t="shared" si="449"/>
        <v>2.5</v>
      </c>
      <c r="M7202" t="str">
        <f t="shared" si="450"/>
        <v xml:space="preserve"> </v>
      </c>
      <c r="N7202">
        <f ca="1">SUM(L7202:OFFSET(L7202,-N$2,0))</f>
        <v>66</v>
      </c>
      <c r="O7202">
        <f ca="1">SUM(M7202:OFFSET(M7202,-O$2,0))</f>
        <v>-29.25</v>
      </c>
      <c r="P7202" s="3">
        <f t="shared" ca="1" si="451"/>
        <v>69.29133858267717</v>
      </c>
    </row>
    <row r="7203" spans="1:16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si="448"/>
        <v>10</v>
      </c>
      <c r="L7203">
        <f t="shared" si="449"/>
        <v>10</v>
      </c>
      <c r="M7203" t="str">
        <f t="shared" si="450"/>
        <v xml:space="preserve"> </v>
      </c>
      <c r="N7203">
        <f ca="1">SUM(L7203:OFFSET(L7203,-N$2,0))</f>
        <v>76</v>
      </c>
      <c r="O7203">
        <f ca="1">SUM(M7203:OFFSET(M7203,-O$2,0))</f>
        <v>-20.75</v>
      </c>
      <c r="P7203" s="3">
        <f t="shared" ca="1" si="451"/>
        <v>78.552971576227392</v>
      </c>
    </row>
    <row r="7204" spans="1:16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si="448"/>
        <v>4.5</v>
      </c>
      <c r="L7204">
        <f t="shared" si="449"/>
        <v>4.5</v>
      </c>
      <c r="M7204" t="str">
        <f t="shared" si="450"/>
        <v xml:space="preserve"> </v>
      </c>
      <c r="N7204">
        <f ca="1">SUM(L7204:OFFSET(L7204,-N$2,0))</f>
        <v>60.5</v>
      </c>
      <c r="O7204">
        <f ca="1">SUM(M7204:OFFSET(M7204,-O$2,0))</f>
        <v>-20.75</v>
      </c>
      <c r="P7204" s="3">
        <f t="shared" ca="1" si="451"/>
        <v>74.461538461538467</v>
      </c>
    </row>
    <row r="7205" spans="1:16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si="448"/>
        <v>21</v>
      </c>
      <c r="L7205">
        <f t="shared" si="449"/>
        <v>21</v>
      </c>
      <c r="M7205" t="str">
        <f t="shared" si="450"/>
        <v xml:space="preserve"> </v>
      </c>
      <c r="N7205">
        <f ca="1">SUM(L7205:OFFSET(L7205,-N$2,0))</f>
        <v>80.75</v>
      </c>
      <c r="O7205">
        <f ca="1">SUM(M7205:OFFSET(M7205,-O$2,0))</f>
        <v>-20.75</v>
      </c>
      <c r="P7205" s="3">
        <f t="shared" ca="1" si="451"/>
        <v>79.556650246305423</v>
      </c>
    </row>
    <row r="7206" spans="1:16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si="448"/>
        <v>3.75</v>
      </c>
      <c r="L7206">
        <f t="shared" si="449"/>
        <v>3.75</v>
      </c>
      <c r="M7206" t="str">
        <f t="shared" si="450"/>
        <v xml:space="preserve"> </v>
      </c>
      <c r="N7206">
        <f ca="1">SUM(L7206:OFFSET(L7206,-N$2,0))</f>
        <v>83.75</v>
      </c>
      <c r="O7206">
        <f ca="1">SUM(M7206:OFFSET(M7206,-O$2,0))</f>
        <v>-20.75</v>
      </c>
      <c r="P7206" s="3">
        <f t="shared" ca="1" si="451"/>
        <v>80.143540669856463</v>
      </c>
    </row>
    <row r="7207" spans="1:16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si="448"/>
        <v>-0.5</v>
      </c>
      <c r="L7207" t="str">
        <f t="shared" si="449"/>
        <v xml:space="preserve"> </v>
      </c>
      <c r="M7207">
        <f t="shared" si="450"/>
        <v>-0.5</v>
      </c>
      <c r="N7207">
        <f ca="1">SUM(L7207:OFFSET(L7207,-N$2,0))</f>
        <v>79.75</v>
      </c>
      <c r="O7207">
        <f ca="1">SUM(M7207:OFFSET(M7207,-O$2,0))</f>
        <v>-21.25</v>
      </c>
      <c r="P7207" s="3">
        <f t="shared" ca="1" si="451"/>
        <v>78.960396039603964</v>
      </c>
    </row>
    <row r="7208" spans="1:16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si="448"/>
        <v>-8.25</v>
      </c>
      <c r="L7208" t="str">
        <f t="shared" si="449"/>
        <v xml:space="preserve"> </v>
      </c>
      <c r="M7208">
        <f t="shared" si="450"/>
        <v>-8.25</v>
      </c>
      <c r="N7208">
        <f ca="1">SUM(L7208:OFFSET(L7208,-N$2,0))</f>
        <v>79</v>
      </c>
      <c r="O7208">
        <f ca="1">SUM(M7208:OFFSET(M7208,-O$2,0))</f>
        <v>-29.5</v>
      </c>
      <c r="P7208" s="3">
        <f t="shared" ca="1" si="451"/>
        <v>72.811059907834107</v>
      </c>
    </row>
    <row r="7209" spans="1:16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si="448"/>
        <v>3.5</v>
      </c>
      <c r="L7209">
        <f t="shared" si="449"/>
        <v>3.5</v>
      </c>
      <c r="M7209" t="str">
        <f t="shared" si="450"/>
        <v xml:space="preserve"> </v>
      </c>
      <c r="N7209">
        <f ca="1">SUM(L7209:OFFSET(L7209,-N$2,0))</f>
        <v>80.5</v>
      </c>
      <c r="O7209">
        <f ca="1">SUM(M7209:OFFSET(M7209,-O$2,0))</f>
        <v>-29.5</v>
      </c>
      <c r="P7209" s="3">
        <f t="shared" ca="1" si="451"/>
        <v>73.181818181818187</v>
      </c>
    </row>
    <row r="7210" spans="1:16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si="448"/>
        <v>-2.5</v>
      </c>
      <c r="L7210" t="str">
        <f t="shared" si="449"/>
        <v xml:space="preserve"> </v>
      </c>
      <c r="M7210">
        <f t="shared" si="450"/>
        <v>-2.5</v>
      </c>
      <c r="N7210">
        <f ca="1">SUM(L7210:OFFSET(L7210,-N$2,0))</f>
        <v>71.5</v>
      </c>
      <c r="O7210">
        <f ca="1">SUM(M7210:OFFSET(M7210,-O$2,0))</f>
        <v>-32</v>
      </c>
      <c r="P7210" s="3">
        <f t="shared" ca="1" si="451"/>
        <v>69.082125603864739</v>
      </c>
    </row>
    <row r="7211" spans="1:16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si="448"/>
        <v>-15</v>
      </c>
      <c r="L7211" t="str">
        <f t="shared" si="449"/>
        <v xml:space="preserve"> </v>
      </c>
      <c r="M7211">
        <f t="shared" si="450"/>
        <v>-15</v>
      </c>
      <c r="N7211">
        <f ca="1">SUM(L7211:OFFSET(L7211,-N$2,0))</f>
        <v>71.5</v>
      </c>
      <c r="O7211">
        <f ca="1">SUM(M7211:OFFSET(M7211,-O$2,0))</f>
        <v>-45.75</v>
      </c>
      <c r="P7211" s="3">
        <f t="shared" ca="1" si="451"/>
        <v>60.980810234541579</v>
      </c>
    </row>
    <row r="7212" spans="1:16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si="448"/>
        <v>0.25</v>
      </c>
      <c r="L7212">
        <f t="shared" si="449"/>
        <v>0.25</v>
      </c>
      <c r="M7212" t="str">
        <f t="shared" si="450"/>
        <v xml:space="preserve"> </v>
      </c>
      <c r="N7212">
        <f ca="1">SUM(L7212:OFFSET(L7212,-N$2,0))</f>
        <v>70.75</v>
      </c>
      <c r="O7212">
        <f ca="1">SUM(M7212:OFFSET(M7212,-O$2,0))</f>
        <v>-45.75</v>
      </c>
      <c r="P7212" s="3">
        <f t="shared" ca="1" si="451"/>
        <v>60.72961373390558</v>
      </c>
    </row>
    <row r="7213" spans="1:16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si="448"/>
        <v>-20.5</v>
      </c>
      <c r="L7213" t="str">
        <f t="shared" si="449"/>
        <v xml:space="preserve"> </v>
      </c>
      <c r="M7213">
        <f t="shared" si="450"/>
        <v>-20.5</v>
      </c>
      <c r="N7213">
        <f ca="1">SUM(L7213:OFFSET(L7213,-N$2,0))</f>
        <v>66.75</v>
      </c>
      <c r="O7213">
        <f ca="1">SUM(M7213:OFFSET(M7213,-O$2,0))</f>
        <v>-66.25</v>
      </c>
      <c r="P7213" s="3">
        <f t="shared" ca="1" si="451"/>
        <v>50.18796992481203</v>
      </c>
    </row>
    <row r="7214" spans="1:16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si="448"/>
        <v>1.75</v>
      </c>
      <c r="L7214">
        <f t="shared" si="449"/>
        <v>1.75</v>
      </c>
      <c r="M7214" t="str">
        <f t="shared" si="450"/>
        <v xml:space="preserve"> </v>
      </c>
      <c r="N7214">
        <f ca="1">SUM(L7214:OFFSET(L7214,-N$2,0))</f>
        <v>68.5</v>
      </c>
      <c r="O7214">
        <f ca="1">SUM(M7214:OFFSET(M7214,-O$2,0))</f>
        <v>-51.25</v>
      </c>
      <c r="P7214" s="3">
        <f t="shared" ca="1" si="451"/>
        <v>57.202505219206678</v>
      </c>
    </row>
    <row r="7215" spans="1:16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si="448"/>
        <v>20</v>
      </c>
      <c r="L7215">
        <f t="shared" si="449"/>
        <v>20</v>
      </c>
      <c r="M7215" t="str">
        <f t="shared" si="450"/>
        <v xml:space="preserve"> </v>
      </c>
      <c r="N7215">
        <f ca="1">SUM(L7215:OFFSET(L7215,-N$2,0))</f>
        <v>77.75</v>
      </c>
      <c r="O7215">
        <f ca="1">SUM(M7215:OFFSET(M7215,-O$2,0))</f>
        <v>-51.25</v>
      </c>
      <c r="P7215" s="3">
        <f t="shared" ca="1" si="451"/>
        <v>60.271317829457367</v>
      </c>
    </row>
    <row r="7216" spans="1:16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si="448"/>
        <v>0.75</v>
      </c>
      <c r="L7216">
        <f t="shared" si="449"/>
        <v>0.75</v>
      </c>
      <c r="M7216" t="str">
        <f t="shared" si="450"/>
        <v xml:space="preserve"> </v>
      </c>
      <c r="N7216">
        <f ca="1">SUM(L7216:OFFSET(L7216,-N$2,0))</f>
        <v>77.5</v>
      </c>
      <c r="O7216">
        <f ca="1">SUM(M7216:OFFSET(M7216,-O$2,0))</f>
        <v>-51.25</v>
      </c>
      <c r="P7216" s="3">
        <f t="shared" ca="1" si="451"/>
        <v>60.194174757281552</v>
      </c>
    </row>
    <row r="7217" spans="1:16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si="448"/>
        <v>-4.75</v>
      </c>
      <c r="L7217" t="str">
        <f t="shared" si="449"/>
        <v xml:space="preserve"> </v>
      </c>
      <c r="M7217">
        <f t="shared" si="450"/>
        <v>-4.75</v>
      </c>
      <c r="N7217">
        <f ca="1">SUM(L7217:OFFSET(L7217,-N$2,0))</f>
        <v>72</v>
      </c>
      <c r="O7217">
        <f ca="1">SUM(M7217:OFFSET(M7217,-O$2,0))</f>
        <v>-56</v>
      </c>
      <c r="P7217" s="3">
        <f t="shared" ca="1" si="451"/>
        <v>56.25</v>
      </c>
    </row>
    <row r="7218" spans="1:16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si="448"/>
        <v>-18.75</v>
      </c>
      <c r="L7218" t="str">
        <f t="shared" si="449"/>
        <v xml:space="preserve"> </v>
      </c>
      <c r="M7218">
        <f t="shared" si="450"/>
        <v>-18.75</v>
      </c>
      <c r="N7218">
        <f ca="1">SUM(L7218:OFFSET(L7218,-N$2,0))</f>
        <v>70</v>
      </c>
      <c r="O7218">
        <f ca="1">SUM(M7218:OFFSET(M7218,-O$2,0))</f>
        <v>-74.75</v>
      </c>
      <c r="P7218" s="3">
        <f t="shared" ca="1" si="451"/>
        <v>48.359240069084628</v>
      </c>
    </row>
    <row r="7219" spans="1:16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si="448"/>
        <v>18.5</v>
      </c>
      <c r="L7219">
        <f t="shared" si="449"/>
        <v>18.5</v>
      </c>
      <c r="M7219" t="str">
        <f t="shared" si="450"/>
        <v xml:space="preserve"> </v>
      </c>
      <c r="N7219">
        <f ca="1">SUM(L7219:OFFSET(L7219,-N$2,0))</f>
        <v>87.75</v>
      </c>
      <c r="O7219">
        <f ca="1">SUM(M7219:OFFSET(M7219,-O$2,0))</f>
        <v>-74.75</v>
      </c>
      <c r="P7219" s="3">
        <f t="shared" ca="1" si="451"/>
        <v>54</v>
      </c>
    </row>
    <row r="7220" spans="1:16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si="448"/>
        <v>-12.5</v>
      </c>
      <c r="L7220" t="str">
        <f t="shared" si="449"/>
        <v xml:space="preserve"> </v>
      </c>
      <c r="M7220">
        <f t="shared" si="450"/>
        <v>-12.5</v>
      </c>
      <c r="N7220">
        <f ca="1">SUM(L7220:OFFSET(L7220,-N$2,0))</f>
        <v>87.75</v>
      </c>
      <c r="O7220">
        <f ca="1">SUM(M7220:OFFSET(M7220,-O$2,0))</f>
        <v>-82.75</v>
      </c>
      <c r="P7220" s="3">
        <f t="shared" ca="1" si="451"/>
        <v>51.466275659824049</v>
      </c>
    </row>
    <row r="7221" spans="1:16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si="448"/>
        <v>-2</v>
      </c>
      <c r="L7221" t="str">
        <f t="shared" si="449"/>
        <v xml:space="preserve"> </v>
      </c>
      <c r="M7221">
        <f t="shared" si="450"/>
        <v>-2</v>
      </c>
      <c r="N7221">
        <f ca="1">SUM(L7221:OFFSET(L7221,-N$2,0))</f>
        <v>87</v>
      </c>
      <c r="O7221">
        <f ca="1">SUM(M7221:OFFSET(M7221,-O$2,0))</f>
        <v>-84.75</v>
      </c>
      <c r="P7221" s="3">
        <f t="shared" ca="1" si="451"/>
        <v>50.655021834061138</v>
      </c>
    </row>
    <row r="7222" spans="1:16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si="448"/>
        <v>-7</v>
      </c>
      <c r="L7222" t="str">
        <f t="shared" si="449"/>
        <v xml:space="preserve"> </v>
      </c>
      <c r="M7222">
        <f t="shared" si="450"/>
        <v>-7</v>
      </c>
      <c r="N7222">
        <f ca="1">SUM(L7222:OFFSET(L7222,-N$2,0))</f>
        <v>86.5</v>
      </c>
      <c r="O7222">
        <f ca="1">SUM(M7222:OFFSET(M7222,-O$2,0))</f>
        <v>-91.75</v>
      </c>
      <c r="P7222" s="3">
        <f t="shared" ca="1" si="451"/>
        <v>48.527349228611499</v>
      </c>
    </row>
    <row r="7223" spans="1:16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si="448"/>
        <v>26.75</v>
      </c>
      <c r="L7223">
        <f t="shared" si="449"/>
        <v>26.75</v>
      </c>
      <c r="M7223" t="str">
        <f t="shared" si="450"/>
        <v xml:space="preserve"> </v>
      </c>
      <c r="N7223">
        <f ca="1">SUM(L7223:OFFSET(L7223,-N$2,0))</f>
        <v>110.75</v>
      </c>
      <c r="O7223">
        <f ca="1">SUM(M7223:OFFSET(M7223,-O$2,0))</f>
        <v>-91.75</v>
      </c>
      <c r="P7223" s="3">
        <f t="shared" ca="1" si="451"/>
        <v>54.691358024691361</v>
      </c>
    </row>
    <row r="7224" spans="1:16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si="448"/>
        <v>18.75</v>
      </c>
      <c r="L7224">
        <f t="shared" si="449"/>
        <v>18.75</v>
      </c>
      <c r="M7224" t="str">
        <f t="shared" si="450"/>
        <v xml:space="preserve"> </v>
      </c>
      <c r="N7224">
        <f ca="1">SUM(L7224:OFFSET(L7224,-N$2,0))</f>
        <v>119.5</v>
      </c>
      <c r="O7224">
        <f ca="1">SUM(M7224:OFFSET(M7224,-O$2,0))</f>
        <v>-91.75</v>
      </c>
      <c r="P7224" s="3">
        <f t="shared" ca="1" si="451"/>
        <v>56.568047337278109</v>
      </c>
    </row>
    <row r="7225" spans="1:16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si="448"/>
        <v>0.75</v>
      </c>
      <c r="L7225">
        <f t="shared" si="449"/>
        <v>0.75</v>
      </c>
      <c r="M7225" t="str">
        <f t="shared" si="450"/>
        <v xml:space="preserve"> </v>
      </c>
      <c r="N7225">
        <f ca="1">SUM(L7225:OFFSET(L7225,-N$2,0))</f>
        <v>115.75</v>
      </c>
      <c r="O7225">
        <f ca="1">SUM(M7225:OFFSET(M7225,-O$2,0))</f>
        <v>-91.75</v>
      </c>
      <c r="P7225" s="3">
        <f t="shared" ca="1" si="451"/>
        <v>55.783132530120483</v>
      </c>
    </row>
    <row r="7226" spans="1:16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si="448"/>
        <v>-1.25</v>
      </c>
      <c r="L7226" t="str">
        <f t="shared" si="449"/>
        <v xml:space="preserve"> </v>
      </c>
      <c r="M7226">
        <f t="shared" si="450"/>
        <v>-1.25</v>
      </c>
      <c r="N7226">
        <f ca="1">SUM(L7226:OFFSET(L7226,-N$2,0))</f>
        <v>94.75</v>
      </c>
      <c r="O7226">
        <f ca="1">SUM(M7226:OFFSET(M7226,-O$2,0))</f>
        <v>-93</v>
      </c>
      <c r="P7226" s="3">
        <f t="shared" ca="1" si="451"/>
        <v>50.466045272969374</v>
      </c>
    </row>
    <row r="7227" spans="1:16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si="448"/>
        <v>0.5</v>
      </c>
      <c r="L7227">
        <f t="shared" si="449"/>
        <v>0.5</v>
      </c>
      <c r="M7227" t="str">
        <f t="shared" si="450"/>
        <v xml:space="preserve"> </v>
      </c>
      <c r="N7227">
        <f ca="1">SUM(L7227:OFFSET(L7227,-N$2,0))</f>
        <v>91.5</v>
      </c>
      <c r="O7227">
        <f ca="1">SUM(M7227:OFFSET(M7227,-O$2,0))</f>
        <v>-93</v>
      </c>
      <c r="P7227" s="3">
        <f t="shared" ca="1" si="451"/>
        <v>49.59349593495935</v>
      </c>
    </row>
    <row r="7228" spans="1:16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si="448"/>
        <v>6</v>
      </c>
      <c r="L7228">
        <f t="shared" si="449"/>
        <v>6</v>
      </c>
      <c r="M7228" t="str">
        <f t="shared" si="450"/>
        <v xml:space="preserve"> </v>
      </c>
      <c r="N7228">
        <f ca="1">SUM(L7228:OFFSET(L7228,-N$2,0))</f>
        <v>97.5</v>
      </c>
      <c r="O7228">
        <f ca="1">SUM(M7228:OFFSET(M7228,-O$2,0))</f>
        <v>-92.5</v>
      </c>
      <c r="P7228" s="3">
        <f t="shared" ca="1" si="451"/>
        <v>51.315789473684212</v>
      </c>
    </row>
    <row r="7229" spans="1:16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si="448"/>
        <v>4.5</v>
      </c>
      <c r="L7229">
        <f t="shared" si="449"/>
        <v>4.5</v>
      </c>
      <c r="M7229" t="str">
        <f t="shared" si="450"/>
        <v xml:space="preserve"> </v>
      </c>
      <c r="N7229">
        <f ca="1">SUM(L7229:OFFSET(L7229,-N$2,0))</f>
        <v>102</v>
      </c>
      <c r="O7229">
        <f ca="1">SUM(M7229:OFFSET(M7229,-O$2,0))</f>
        <v>-84.25</v>
      </c>
      <c r="P7229" s="3">
        <f t="shared" ca="1" si="451"/>
        <v>54.765100671140942</v>
      </c>
    </row>
    <row r="7230" spans="1:16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si="448"/>
        <v>8.25</v>
      </c>
      <c r="L7230">
        <f t="shared" si="449"/>
        <v>8.25</v>
      </c>
      <c r="M7230" t="str">
        <f t="shared" si="450"/>
        <v xml:space="preserve"> </v>
      </c>
      <c r="N7230">
        <f ca="1">SUM(L7230:OFFSET(L7230,-N$2,0))</f>
        <v>106.75</v>
      </c>
      <c r="O7230">
        <f ca="1">SUM(M7230:OFFSET(M7230,-O$2,0))</f>
        <v>-84.25</v>
      </c>
      <c r="P7230" s="3">
        <f t="shared" ca="1" si="451"/>
        <v>55.890052356020945</v>
      </c>
    </row>
    <row r="7231" spans="1:16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si="448"/>
        <v>-1.25</v>
      </c>
      <c r="L7231" t="str">
        <f t="shared" si="449"/>
        <v xml:space="preserve"> </v>
      </c>
      <c r="M7231">
        <f t="shared" si="450"/>
        <v>-1.25</v>
      </c>
      <c r="N7231">
        <f ca="1">SUM(L7231:OFFSET(L7231,-N$2,0))</f>
        <v>106.75</v>
      </c>
      <c r="O7231">
        <f ca="1">SUM(M7231:OFFSET(M7231,-O$2,0))</f>
        <v>-83</v>
      </c>
      <c r="P7231" s="3">
        <f t="shared" ca="1" si="451"/>
        <v>56.258234519104086</v>
      </c>
    </row>
    <row r="7232" spans="1:16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si="448"/>
        <v>0.75</v>
      </c>
      <c r="L7232">
        <f t="shared" si="449"/>
        <v>0.75</v>
      </c>
      <c r="M7232" t="str">
        <f t="shared" si="450"/>
        <v xml:space="preserve"> </v>
      </c>
      <c r="N7232">
        <f ca="1">SUM(L7232:OFFSET(L7232,-N$2,0))</f>
        <v>107.5</v>
      </c>
      <c r="O7232">
        <f ca="1">SUM(M7232:OFFSET(M7232,-O$2,0))</f>
        <v>-68</v>
      </c>
      <c r="P7232" s="3">
        <f t="shared" ca="1" si="451"/>
        <v>61.253561253561251</v>
      </c>
    </row>
    <row r="7233" spans="1:16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si="448"/>
        <v>-4.75</v>
      </c>
      <c r="L7233" t="str">
        <f t="shared" si="449"/>
        <v xml:space="preserve"> </v>
      </c>
      <c r="M7233">
        <f t="shared" si="450"/>
        <v>-4.75</v>
      </c>
      <c r="N7233">
        <f ca="1">SUM(L7233:OFFSET(L7233,-N$2,0))</f>
        <v>107.25</v>
      </c>
      <c r="O7233">
        <f ca="1">SUM(M7233:OFFSET(M7233,-O$2,0))</f>
        <v>-72.75</v>
      </c>
      <c r="P7233" s="3">
        <f t="shared" ca="1" si="451"/>
        <v>59.583333333333336</v>
      </c>
    </row>
    <row r="7234" spans="1:16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si="448"/>
        <v>6.5</v>
      </c>
      <c r="L7234">
        <f t="shared" si="449"/>
        <v>6.5</v>
      </c>
      <c r="M7234" t="str">
        <f t="shared" si="450"/>
        <v xml:space="preserve"> </v>
      </c>
      <c r="N7234">
        <f ca="1">SUM(L7234:OFFSET(L7234,-N$2,0))</f>
        <v>113.75</v>
      </c>
      <c r="O7234">
        <f ca="1">SUM(M7234:OFFSET(M7234,-O$2,0))</f>
        <v>-52.25</v>
      </c>
      <c r="P7234" s="3">
        <f t="shared" ca="1" si="451"/>
        <v>68.524096385542165</v>
      </c>
    </row>
    <row r="7235" spans="1:16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ref="K7235:K7298" si="452">E7235-B7235</f>
        <v>0</v>
      </c>
      <c r="L7235" t="str">
        <f t="shared" ref="L7235:L7298" si="453">IF(K7235&gt;0,K7235," ")</f>
        <v xml:space="preserve"> </v>
      </c>
      <c r="M7235" t="str">
        <f t="shared" ref="M7235:M7298" si="454">IF(K7235&lt;0,K7235," ")</f>
        <v xml:space="preserve"> </v>
      </c>
      <c r="N7235">
        <f ca="1">SUM(L7235:OFFSET(L7235,-N$2,0))</f>
        <v>112</v>
      </c>
      <c r="O7235">
        <f ca="1">SUM(M7235:OFFSET(M7235,-O$2,0))</f>
        <v>-52.25</v>
      </c>
      <c r="P7235" s="3">
        <f t="shared" ca="1" si="451"/>
        <v>68.188736681887363</v>
      </c>
    </row>
    <row r="7236" spans="1:16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si="452"/>
        <v>1.25</v>
      </c>
      <c r="L7236">
        <f t="shared" si="453"/>
        <v>1.25</v>
      </c>
      <c r="M7236" t="str">
        <f t="shared" si="454"/>
        <v xml:space="preserve"> </v>
      </c>
      <c r="N7236">
        <f ca="1">SUM(L7236:OFFSET(L7236,-N$2,0))</f>
        <v>93.25</v>
      </c>
      <c r="O7236">
        <f ca="1">SUM(M7236:OFFSET(M7236,-O$2,0))</f>
        <v>-52.25</v>
      </c>
      <c r="P7236" s="3">
        <f t="shared" ca="1" si="451"/>
        <v>64.089347079037807</v>
      </c>
    </row>
    <row r="7237" spans="1:16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si="452"/>
        <v>9.75</v>
      </c>
      <c r="L7237">
        <f t="shared" si="453"/>
        <v>9.75</v>
      </c>
      <c r="M7237" t="str">
        <f t="shared" si="454"/>
        <v xml:space="preserve"> </v>
      </c>
      <c r="N7237">
        <f ca="1">SUM(L7237:OFFSET(L7237,-N$2,0))</f>
        <v>102.25</v>
      </c>
      <c r="O7237">
        <f ca="1">SUM(M7237:OFFSET(M7237,-O$2,0))</f>
        <v>-52.25</v>
      </c>
      <c r="P7237" s="3">
        <f t="shared" ca="1" si="451"/>
        <v>66.181229773462789</v>
      </c>
    </row>
    <row r="7238" spans="1:16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si="452"/>
        <v>4.5</v>
      </c>
      <c r="L7238">
        <f t="shared" si="453"/>
        <v>4.5</v>
      </c>
      <c r="M7238" t="str">
        <f t="shared" si="454"/>
        <v xml:space="preserve"> </v>
      </c>
      <c r="N7238">
        <f ca="1">SUM(L7238:OFFSET(L7238,-N$2,0))</f>
        <v>106.75</v>
      </c>
      <c r="O7238">
        <f ca="1">SUM(M7238:OFFSET(M7238,-O$2,0))</f>
        <v>-47.5</v>
      </c>
      <c r="P7238" s="3">
        <f t="shared" ca="1" si="451"/>
        <v>69.20583468395462</v>
      </c>
    </row>
    <row r="7239" spans="1:16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si="452"/>
        <v>-1.5</v>
      </c>
      <c r="L7239" t="str">
        <f t="shared" si="453"/>
        <v xml:space="preserve"> </v>
      </c>
      <c r="M7239">
        <f t="shared" si="454"/>
        <v>-1.5</v>
      </c>
      <c r="N7239">
        <f ca="1">SUM(L7239:OFFSET(L7239,-N$2,0))</f>
        <v>106.75</v>
      </c>
      <c r="O7239">
        <f ca="1">SUM(M7239:OFFSET(M7239,-O$2,0))</f>
        <v>-30.25</v>
      </c>
      <c r="P7239" s="3">
        <f t="shared" ca="1" si="451"/>
        <v>77.919708029197082</v>
      </c>
    </row>
    <row r="7240" spans="1:16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si="452"/>
        <v>3.75</v>
      </c>
      <c r="L7240">
        <f t="shared" si="453"/>
        <v>3.75</v>
      </c>
      <c r="M7240" t="str">
        <f t="shared" si="454"/>
        <v xml:space="preserve"> </v>
      </c>
      <c r="N7240">
        <f ca="1">SUM(L7240:OFFSET(L7240,-N$2,0))</f>
        <v>92</v>
      </c>
      <c r="O7240">
        <f ca="1">SUM(M7240:OFFSET(M7240,-O$2,0))</f>
        <v>-30.25</v>
      </c>
      <c r="P7240" s="3">
        <f t="shared" ca="1" si="451"/>
        <v>75.255623721881392</v>
      </c>
    </row>
    <row r="7241" spans="1:16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si="452"/>
        <v>0.5</v>
      </c>
      <c r="L7241">
        <f t="shared" si="453"/>
        <v>0.5</v>
      </c>
      <c r="M7241" t="str">
        <f t="shared" si="454"/>
        <v xml:space="preserve"> </v>
      </c>
      <c r="N7241">
        <f ca="1">SUM(L7241:OFFSET(L7241,-N$2,0))</f>
        <v>92.5</v>
      </c>
      <c r="O7241">
        <f ca="1">SUM(M7241:OFFSET(M7241,-O$2,0))</f>
        <v>-17.75</v>
      </c>
      <c r="P7241" s="3">
        <f t="shared" ca="1" si="451"/>
        <v>83.900226757369609</v>
      </c>
    </row>
    <row r="7242" spans="1:16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si="452"/>
        <v>1.75</v>
      </c>
      <c r="L7242">
        <f t="shared" si="453"/>
        <v>1.75</v>
      </c>
      <c r="M7242" t="str">
        <f t="shared" si="454"/>
        <v xml:space="preserve"> </v>
      </c>
      <c r="N7242">
        <f ca="1">SUM(L7242:OFFSET(L7242,-N$2,0))</f>
        <v>94.25</v>
      </c>
      <c r="O7242">
        <f ca="1">SUM(M7242:OFFSET(M7242,-O$2,0))</f>
        <v>-15.75</v>
      </c>
      <c r="P7242" s="3">
        <f t="shared" ca="1" si="451"/>
        <v>85.681818181818187</v>
      </c>
    </row>
    <row r="7243" spans="1:16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si="452"/>
        <v>-1.25</v>
      </c>
      <c r="L7243" t="str">
        <f t="shared" si="453"/>
        <v xml:space="preserve"> </v>
      </c>
      <c r="M7243">
        <f t="shared" si="454"/>
        <v>-1.25</v>
      </c>
      <c r="N7243">
        <f ca="1">SUM(L7243:OFFSET(L7243,-N$2,0))</f>
        <v>94.25</v>
      </c>
      <c r="O7243">
        <f ca="1">SUM(M7243:OFFSET(M7243,-O$2,0))</f>
        <v>-10</v>
      </c>
      <c r="P7243" s="3">
        <f t="shared" ca="1" si="451"/>
        <v>90.407673860911274</v>
      </c>
    </row>
    <row r="7244" spans="1:16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si="452"/>
        <v>-1.25</v>
      </c>
      <c r="L7244" t="str">
        <f t="shared" si="453"/>
        <v xml:space="preserve"> </v>
      </c>
      <c r="M7244">
        <f t="shared" si="454"/>
        <v>-1.25</v>
      </c>
      <c r="N7244">
        <f ca="1">SUM(L7244:OFFSET(L7244,-N$2,0))</f>
        <v>67.5</v>
      </c>
      <c r="O7244">
        <f ca="1">SUM(M7244:OFFSET(M7244,-O$2,0))</f>
        <v>-11.25</v>
      </c>
      <c r="P7244" s="3">
        <f t="shared" ca="1" si="451"/>
        <v>85.714285714285708</v>
      </c>
    </row>
    <row r="7245" spans="1:16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si="452"/>
        <v>9.25</v>
      </c>
      <c r="L7245">
        <f t="shared" si="453"/>
        <v>9.25</v>
      </c>
      <c r="M7245" t="str">
        <f t="shared" si="454"/>
        <v xml:space="preserve"> </v>
      </c>
      <c r="N7245">
        <f ca="1">SUM(L7245:OFFSET(L7245,-N$2,0))</f>
        <v>58</v>
      </c>
      <c r="O7245">
        <f ca="1">SUM(M7245:OFFSET(M7245,-O$2,0))</f>
        <v>-11.25</v>
      </c>
      <c r="P7245" s="3">
        <f t="shared" ca="1" si="451"/>
        <v>83.754512635379058</v>
      </c>
    </row>
    <row r="7246" spans="1:16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si="452"/>
        <v>0.5</v>
      </c>
      <c r="L7246">
        <f t="shared" si="453"/>
        <v>0.5</v>
      </c>
      <c r="M7246" t="str">
        <f t="shared" si="454"/>
        <v xml:space="preserve"> </v>
      </c>
      <c r="N7246">
        <f ca="1">SUM(L7246:OFFSET(L7246,-N$2,0))</f>
        <v>57.75</v>
      </c>
      <c r="O7246">
        <f ca="1">SUM(M7246:OFFSET(M7246,-O$2,0))</f>
        <v>-11.25</v>
      </c>
      <c r="P7246" s="3">
        <f t="shared" ca="1" si="451"/>
        <v>83.695652173913047</v>
      </c>
    </row>
    <row r="7247" spans="1:16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si="452"/>
        <v>6.25</v>
      </c>
      <c r="L7247">
        <f t="shared" si="453"/>
        <v>6.25</v>
      </c>
      <c r="M7247" t="str">
        <f t="shared" si="454"/>
        <v xml:space="preserve"> </v>
      </c>
      <c r="N7247">
        <f ca="1">SUM(L7247:OFFSET(L7247,-N$2,0))</f>
        <v>64</v>
      </c>
      <c r="O7247">
        <f ca="1">SUM(M7247:OFFSET(M7247,-O$2,0))</f>
        <v>-10</v>
      </c>
      <c r="P7247" s="3">
        <f t="shared" ca="1" si="451"/>
        <v>86.486486486486484</v>
      </c>
    </row>
    <row r="7248" spans="1:16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si="452"/>
        <v>-1.5</v>
      </c>
      <c r="L7248" t="str">
        <f t="shared" si="453"/>
        <v xml:space="preserve"> </v>
      </c>
      <c r="M7248">
        <f t="shared" si="454"/>
        <v>-1.5</v>
      </c>
      <c r="N7248">
        <f ca="1">SUM(L7248:OFFSET(L7248,-N$2,0))</f>
        <v>63.5</v>
      </c>
      <c r="O7248">
        <f ca="1">SUM(M7248:OFFSET(M7248,-O$2,0))</f>
        <v>-11.5</v>
      </c>
      <c r="P7248" s="3">
        <f t="shared" ca="1" si="451"/>
        <v>84.666666666666671</v>
      </c>
    </row>
    <row r="7249" spans="1:16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si="452"/>
        <v>-2.25</v>
      </c>
      <c r="L7249" t="str">
        <f t="shared" si="453"/>
        <v xml:space="preserve"> </v>
      </c>
      <c r="M7249">
        <f t="shared" si="454"/>
        <v>-2.25</v>
      </c>
      <c r="N7249">
        <f ca="1">SUM(L7249:OFFSET(L7249,-N$2,0))</f>
        <v>57.5</v>
      </c>
      <c r="O7249">
        <f ca="1">SUM(M7249:OFFSET(M7249,-O$2,0))</f>
        <v>-13.75</v>
      </c>
      <c r="P7249" s="3">
        <f t="shared" ca="1" si="451"/>
        <v>80.701754385964918</v>
      </c>
    </row>
    <row r="7250" spans="1:16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si="452"/>
        <v>-0.75</v>
      </c>
      <c r="L7250" t="str">
        <f t="shared" si="453"/>
        <v xml:space="preserve"> </v>
      </c>
      <c r="M7250">
        <f t="shared" si="454"/>
        <v>-0.75</v>
      </c>
      <c r="N7250">
        <f ca="1">SUM(L7250:OFFSET(L7250,-N$2,0))</f>
        <v>53</v>
      </c>
      <c r="O7250">
        <f ca="1">SUM(M7250:OFFSET(M7250,-O$2,0))</f>
        <v>-14.5</v>
      </c>
      <c r="P7250" s="3">
        <f t="shared" ca="1" si="451"/>
        <v>78.518518518518519</v>
      </c>
    </row>
    <row r="7251" spans="1:16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si="452"/>
        <v>5</v>
      </c>
      <c r="L7251">
        <f t="shared" si="453"/>
        <v>5</v>
      </c>
      <c r="M7251" t="str">
        <f t="shared" si="454"/>
        <v xml:space="preserve"> </v>
      </c>
      <c r="N7251">
        <f ca="1">SUM(L7251:OFFSET(L7251,-N$2,0))</f>
        <v>49.75</v>
      </c>
      <c r="O7251">
        <f ca="1">SUM(M7251:OFFSET(M7251,-O$2,0))</f>
        <v>-14.5</v>
      </c>
      <c r="P7251" s="3">
        <f t="shared" ca="1" si="451"/>
        <v>77.431906614785987</v>
      </c>
    </row>
    <row r="7252" spans="1:16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si="452"/>
        <v>13.5</v>
      </c>
      <c r="L7252">
        <f t="shared" si="453"/>
        <v>13.5</v>
      </c>
      <c r="M7252" t="str">
        <f t="shared" si="454"/>
        <v xml:space="preserve"> </v>
      </c>
      <c r="N7252">
        <f ca="1">SUM(L7252:OFFSET(L7252,-N$2,0))</f>
        <v>63.25</v>
      </c>
      <c r="O7252">
        <f ca="1">SUM(M7252:OFFSET(M7252,-O$2,0))</f>
        <v>-13.25</v>
      </c>
      <c r="P7252" s="3">
        <f t="shared" ca="1" si="451"/>
        <v>82.679738562091501</v>
      </c>
    </row>
    <row r="7253" spans="1:16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si="452"/>
        <v>-2</v>
      </c>
      <c r="L7253" t="str">
        <f t="shared" si="453"/>
        <v xml:space="preserve"> </v>
      </c>
      <c r="M7253">
        <f t="shared" si="454"/>
        <v>-2</v>
      </c>
      <c r="N7253">
        <f ca="1">SUM(L7253:OFFSET(L7253,-N$2,0))</f>
        <v>62.5</v>
      </c>
      <c r="O7253">
        <f ca="1">SUM(M7253:OFFSET(M7253,-O$2,0))</f>
        <v>-15.25</v>
      </c>
      <c r="P7253" s="3">
        <f t="shared" ca="1" si="451"/>
        <v>80.385852090032159</v>
      </c>
    </row>
    <row r="7254" spans="1:16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si="452"/>
        <v>8.25</v>
      </c>
      <c r="L7254">
        <f t="shared" si="453"/>
        <v>8.25</v>
      </c>
      <c r="M7254" t="str">
        <f t="shared" si="454"/>
        <v xml:space="preserve"> </v>
      </c>
      <c r="N7254">
        <f ca="1">SUM(L7254:OFFSET(L7254,-N$2,0))</f>
        <v>70.75</v>
      </c>
      <c r="O7254">
        <f ca="1">SUM(M7254:OFFSET(M7254,-O$2,0))</f>
        <v>-10.5</v>
      </c>
      <c r="P7254" s="3">
        <f t="shared" ca="1" si="451"/>
        <v>87.07692307692308</v>
      </c>
    </row>
    <row r="7255" spans="1:16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si="452"/>
        <v>5.25</v>
      </c>
      <c r="L7255">
        <f t="shared" si="453"/>
        <v>5.25</v>
      </c>
      <c r="M7255" t="str">
        <f t="shared" si="454"/>
        <v xml:space="preserve"> </v>
      </c>
      <c r="N7255">
        <f ca="1">SUM(L7255:OFFSET(L7255,-N$2,0))</f>
        <v>69.5</v>
      </c>
      <c r="O7255">
        <f ca="1">SUM(M7255:OFFSET(M7255,-O$2,0))</f>
        <v>-10.5</v>
      </c>
      <c r="P7255" s="3">
        <f t="shared" ref="P7255:P7318" ca="1" si="455">100*N7255/(N7255+ABS(O7255))</f>
        <v>86.875</v>
      </c>
    </row>
    <row r="7256" spans="1:16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si="452"/>
        <v>-16</v>
      </c>
      <c r="L7256" t="str">
        <f t="shared" si="453"/>
        <v xml:space="preserve"> </v>
      </c>
      <c r="M7256">
        <f t="shared" si="454"/>
        <v>-16</v>
      </c>
      <c r="N7256">
        <f ca="1">SUM(L7256:OFFSET(L7256,-N$2,0))</f>
        <v>69.5</v>
      </c>
      <c r="O7256">
        <f ca="1">SUM(M7256:OFFSET(M7256,-O$2,0))</f>
        <v>-26.5</v>
      </c>
      <c r="P7256" s="3">
        <f t="shared" ca="1" si="455"/>
        <v>72.395833333333329</v>
      </c>
    </row>
    <row r="7257" spans="1:16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si="452"/>
        <v>-3</v>
      </c>
      <c r="L7257" t="str">
        <f t="shared" si="453"/>
        <v xml:space="preserve"> </v>
      </c>
      <c r="M7257">
        <f t="shared" si="454"/>
        <v>-3</v>
      </c>
      <c r="N7257">
        <f ca="1">SUM(L7257:OFFSET(L7257,-N$2,0))</f>
        <v>68.25</v>
      </c>
      <c r="O7257">
        <f ca="1">SUM(M7257:OFFSET(M7257,-O$2,0))</f>
        <v>-29.5</v>
      </c>
      <c r="P7257" s="3">
        <f t="shared" ca="1" si="455"/>
        <v>69.820971867007671</v>
      </c>
    </row>
    <row r="7258" spans="1:16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si="452"/>
        <v>3.75</v>
      </c>
      <c r="L7258">
        <f t="shared" si="453"/>
        <v>3.75</v>
      </c>
      <c r="M7258" t="str">
        <f t="shared" si="454"/>
        <v xml:space="preserve"> </v>
      </c>
      <c r="N7258">
        <f ca="1">SUM(L7258:OFFSET(L7258,-N$2,0))</f>
        <v>62.25</v>
      </c>
      <c r="O7258">
        <f ca="1">SUM(M7258:OFFSET(M7258,-O$2,0))</f>
        <v>-29.5</v>
      </c>
      <c r="P7258" s="3">
        <f t="shared" ca="1" si="455"/>
        <v>67.847411444141684</v>
      </c>
    </row>
    <row r="7259" spans="1:16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si="452"/>
        <v>9</v>
      </c>
      <c r="L7259">
        <f t="shared" si="453"/>
        <v>9</v>
      </c>
      <c r="M7259" t="str">
        <f t="shared" si="454"/>
        <v xml:space="preserve"> </v>
      </c>
      <c r="N7259">
        <f ca="1">SUM(L7259:OFFSET(L7259,-N$2,0))</f>
        <v>66.75</v>
      </c>
      <c r="O7259">
        <f ca="1">SUM(M7259:OFFSET(M7259,-O$2,0))</f>
        <v>-29.5</v>
      </c>
      <c r="P7259" s="3">
        <f t="shared" ca="1" si="455"/>
        <v>69.350649350649348</v>
      </c>
    </row>
    <row r="7260" spans="1:16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si="452"/>
        <v>-1</v>
      </c>
      <c r="L7260" t="str">
        <f t="shared" si="453"/>
        <v xml:space="preserve"> </v>
      </c>
      <c r="M7260">
        <f t="shared" si="454"/>
        <v>-1</v>
      </c>
      <c r="N7260">
        <f ca="1">SUM(L7260:OFFSET(L7260,-N$2,0))</f>
        <v>66.75</v>
      </c>
      <c r="O7260">
        <f ca="1">SUM(M7260:OFFSET(M7260,-O$2,0))</f>
        <v>-29</v>
      </c>
      <c r="P7260" s="3">
        <f t="shared" ca="1" si="455"/>
        <v>69.712793733681465</v>
      </c>
    </row>
    <row r="7261" spans="1:16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si="452"/>
        <v>6.25</v>
      </c>
      <c r="L7261">
        <f t="shared" si="453"/>
        <v>6.25</v>
      </c>
      <c r="M7261" t="str">
        <f t="shared" si="454"/>
        <v xml:space="preserve"> </v>
      </c>
      <c r="N7261">
        <f ca="1">SUM(L7261:OFFSET(L7261,-N$2,0))</f>
        <v>69.25</v>
      </c>
      <c r="O7261">
        <f ca="1">SUM(M7261:OFFSET(M7261,-O$2,0))</f>
        <v>-29</v>
      </c>
      <c r="P7261" s="3">
        <f t="shared" ca="1" si="455"/>
        <v>70.483460559796441</v>
      </c>
    </row>
    <row r="7262" spans="1:16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si="452"/>
        <v>2</v>
      </c>
      <c r="L7262">
        <f t="shared" si="453"/>
        <v>2</v>
      </c>
      <c r="M7262" t="str">
        <f t="shared" si="454"/>
        <v xml:space="preserve"> </v>
      </c>
      <c r="N7262">
        <f ca="1">SUM(L7262:OFFSET(L7262,-N$2,0))</f>
        <v>70.75</v>
      </c>
      <c r="O7262">
        <f ca="1">SUM(M7262:OFFSET(M7262,-O$2,0))</f>
        <v>-29</v>
      </c>
      <c r="P7262" s="3">
        <f t="shared" ca="1" si="455"/>
        <v>70.927318295739354</v>
      </c>
    </row>
    <row r="7263" spans="1:16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si="452"/>
        <v>-23.75</v>
      </c>
      <c r="L7263" t="str">
        <f t="shared" si="453"/>
        <v xml:space="preserve"> </v>
      </c>
      <c r="M7263">
        <f t="shared" si="454"/>
        <v>-23.75</v>
      </c>
      <c r="N7263">
        <f ca="1">SUM(L7263:OFFSET(L7263,-N$2,0))</f>
        <v>69</v>
      </c>
      <c r="O7263">
        <f ca="1">SUM(M7263:OFFSET(M7263,-O$2,0))</f>
        <v>-52.75</v>
      </c>
      <c r="P7263" s="3">
        <f t="shared" ca="1" si="455"/>
        <v>56.673511293634498</v>
      </c>
    </row>
    <row r="7264" spans="1:16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si="452"/>
        <v>13</v>
      </c>
      <c r="L7264">
        <f t="shared" si="453"/>
        <v>13</v>
      </c>
      <c r="M7264" t="str">
        <f t="shared" si="454"/>
        <v xml:space="preserve"> </v>
      </c>
      <c r="N7264">
        <f ca="1">SUM(L7264:OFFSET(L7264,-N$2,0))</f>
        <v>82</v>
      </c>
      <c r="O7264">
        <f ca="1">SUM(M7264:OFFSET(M7264,-O$2,0))</f>
        <v>-51.5</v>
      </c>
      <c r="P7264" s="3">
        <f t="shared" ca="1" si="455"/>
        <v>61.423220973782769</v>
      </c>
    </row>
    <row r="7265" spans="1:16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si="452"/>
        <v>20.25</v>
      </c>
      <c r="L7265">
        <f t="shared" si="453"/>
        <v>20.25</v>
      </c>
      <c r="M7265" t="str">
        <f t="shared" si="454"/>
        <v xml:space="preserve"> </v>
      </c>
      <c r="N7265">
        <f ca="1">SUM(L7265:OFFSET(L7265,-N$2,0))</f>
        <v>102.25</v>
      </c>
      <c r="O7265">
        <f ca="1">SUM(M7265:OFFSET(M7265,-O$2,0))</f>
        <v>-50.25</v>
      </c>
      <c r="P7265" s="3">
        <f t="shared" ca="1" si="455"/>
        <v>67.049180327868854</v>
      </c>
    </row>
    <row r="7266" spans="1:16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si="452"/>
        <v>-2.25</v>
      </c>
      <c r="L7266" t="str">
        <f t="shared" si="453"/>
        <v xml:space="preserve"> </v>
      </c>
      <c r="M7266">
        <f t="shared" si="454"/>
        <v>-2.25</v>
      </c>
      <c r="N7266">
        <f ca="1">SUM(L7266:OFFSET(L7266,-N$2,0))</f>
        <v>93</v>
      </c>
      <c r="O7266">
        <f ca="1">SUM(M7266:OFFSET(M7266,-O$2,0))</f>
        <v>-52.5</v>
      </c>
      <c r="P7266" s="3">
        <f t="shared" ca="1" si="455"/>
        <v>63.917525773195877</v>
      </c>
    </row>
    <row r="7267" spans="1:16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si="452"/>
        <v>3</v>
      </c>
      <c r="L7267">
        <f t="shared" si="453"/>
        <v>3</v>
      </c>
      <c r="M7267" t="str">
        <f t="shared" si="454"/>
        <v xml:space="preserve"> </v>
      </c>
      <c r="N7267">
        <f ca="1">SUM(L7267:OFFSET(L7267,-N$2,0))</f>
        <v>95.5</v>
      </c>
      <c r="O7267">
        <f ca="1">SUM(M7267:OFFSET(M7267,-O$2,0))</f>
        <v>-52.5</v>
      </c>
      <c r="P7267" s="3">
        <f t="shared" ca="1" si="455"/>
        <v>64.527027027027032</v>
      </c>
    </row>
    <row r="7268" spans="1:16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si="452"/>
        <v>4</v>
      </c>
      <c r="L7268">
        <f t="shared" si="453"/>
        <v>4</v>
      </c>
      <c r="M7268" t="str">
        <f t="shared" si="454"/>
        <v xml:space="preserve"> </v>
      </c>
      <c r="N7268">
        <f ca="1">SUM(L7268:OFFSET(L7268,-N$2,0))</f>
        <v>93.25</v>
      </c>
      <c r="O7268">
        <f ca="1">SUM(M7268:OFFSET(M7268,-O$2,0))</f>
        <v>-52.5</v>
      </c>
      <c r="P7268" s="3">
        <f t="shared" ca="1" si="455"/>
        <v>63.979416809605489</v>
      </c>
    </row>
    <row r="7269" spans="1:16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si="452"/>
        <v>8.5</v>
      </c>
      <c r="L7269">
        <f t="shared" si="453"/>
        <v>8.5</v>
      </c>
      <c r="M7269" t="str">
        <f t="shared" si="454"/>
        <v xml:space="preserve"> </v>
      </c>
      <c r="N7269">
        <f ca="1">SUM(L7269:OFFSET(L7269,-N$2,0))</f>
        <v>101.75</v>
      </c>
      <c r="O7269">
        <f ca="1">SUM(M7269:OFFSET(M7269,-O$2,0))</f>
        <v>-51</v>
      </c>
      <c r="P7269" s="3">
        <f t="shared" ca="1" si="455"/>
        <v>66.612111292962354</v>
      </c>
    </row>
    <row r="7270" spans="1:16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si="452"/>
        <v>6.75</v>
      </c>
      <c r="L7270">
        <f t="shared" si="453"/>
        <v>6.75</v>
      </c>
      <c r="M7270" t="str">
        <f t="shared" si="454"/>
        <v xml:space="preserve"> </v>
      </c>
      <c r="N7270">
        <f ca="1">SUM(L7270:OFFSET(L7270,-N$2,0))</f>
        <v>108.5</v>
      </c>
      <c r="O7270">
        <f ca="1">SUM(M7270:OFFSET(M7270,-O$2,0))</f>
        <v>-48.75</v>
      </c>
      <c r="P7270" s="3">
        <f t="shared" ca="1" si="455"/>
        <v>68.99841017488076</v>
      </c>
    </row>
    <row r="7271" spans="1:16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si="452"/>
        <v>-2.25</v>
      </c>
      <c r="L7271" t="str">
        <f t="shared" si="453"/>
        <v xml:space="preserve"> </v>
      </c>
      <c r="M7271">
        <f t="shared" si="454"/>
        <v>-2.25</v>
      </c>
      <c r="N7271">
        <f ca="1">SUM(L7271:OFFSET(L7271,-N$2,0))</f>
        <v>108.5</v>
      </c>
      <c r="O7271">
        <f ca="1">SUM(M7271:OFFSET(M7271,-O$2,0))</f>
        <v>-50.25</v>
      </c>
      <c r="P7271" s="3">
        <f t="shared" ca="1" si="455"/>
        <v>68.346456692913392</v>
      </c>
    </row>
    <row r="7272" spans="1:16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si="452"/>
        <v>0.25</v>
      </c>
      <c r="L7272">
        <f t="shared" si="453"/>
        <v>0.25</v>
      </c>
      <c r="M7272" t="str">
        <f t="shared" si="454"/>
        <v xml:space="preserve"> </v>
      </c>
      <c r="N7272">
        <f ca="1">SUM(L7272:OFFSET(L7272,-N$2,0))</f>
        <v>103.75</v>
      </c>
      <c r="O7272">
        <f ca="1">SUM(M7272:OFFSET(M7272,-O$2,0))</f>
        <v>-50.25</v>
      </c>
      <c r="P7272" s="3">
        <f t="shared" ca="1" si="455"/>
        <v>67.370129870129873</v>
      </c>
    </row>
    <row r="7273" spans="1:16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si="452"/>
        <v>9</v>
      </c>
      <c r="L7273">
        <f t="shared" si="453"/>
        <v>9</v>
      </c>
      <c r="M7273" t="str">
        <f t="shared" si="454"/>
        <v xml:space="preserve"> </v>
      </c>
      <c r="N7273">
        <f ca="1">SUM(L7273:OFFSET(L7273,-N$2,0))</f>
        <v>99.25</v>
      </c>
      <c r="O7273">
        <f ca="1">SUM(M7273:OFFSET(M7273,-O$2,0))</f>
        <v>-50.25</v>
      </c>
      <c r="P7273" s="3">
        <f t="shared" ca="1" si="455"/>
        <v>66.38795986622074</v>
      </c>
    </row>
    <row r="7274" spans="1:16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si="452"/>
        <v>1.75</v>
      </c>
      <c r="L7274">
        <f t="shared" si="453"/>
        <v>1.75</v>
      </c>
      <c r="M7274" t="str">
        <f t="shared" si="454"/>
        <v xml:space="preserve"> </v>
      </c>
      <c r="N7274">
        <f ca="1">SUM(L7274:OFFSET(L7274,-N$2,0))</f>
        <v>101</v>
      </c>
      <c r="O7274">
        <f ca="1">SUM(M7274:OFFSET(M7274,-O$2,0))</f>
        <v>-48.25</v>
      </c>
      <c r="P7274" s="3">
        <f t="shared" ca="1" si="455"/>
        <v>67.671691792294808</v>
      </c>
    </row>
    <row r="7275" spans="1:16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si="452"/>
        <v>-1.75</v>
      </c>
      <c r="L7275" t="str">
        <f t="shared" si="453"/>
        <v xml:space="preserve"> </v>
      </c>
      <c r="M7275">
        <f t="shared" si="454"/>
        <v>-1.75</v>
      </c>
      <c r="N7275">
        <f ca="1">SUM(L7275:OFFSET(L7275,-N$2,0))</f>
        <v>92.75</v>
      </c>
      <c r="O7275">
        <f ca="1">SUM(M7275:OFFSET(M7275,-O$2,0))</f>
        <v>-50</v>
      </c>
      <c r="P7275" s="3">
        <f t="shared" ca="1" si="455"/>
        <v>64.973730297723293</v>
      </c>
    </row>
    <row r="7276" spans="1:16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si="452"/>
        <v>6.75</v>
      </c>
      <c r="L7276">
        <f t="shared" si="453"/>
        <v>6.75</v>
      </c>
      <c r="M7276" t="str">
        <f t="shared" si="454"/>
        <v xml:space="preserve"> </v>
      </c>
      <c r="N7276">
        <f ca="1">SUM(L7276:OFFSET(L7276,-N$2,0))</f>
        <v>94.25</v>
      </c>
      <c r="O7276">
        <f ca="1">SUM(M7276:OFFSET(M7276,-O$2,0))</f>
        <v>-50</v>
      </c>
      <c r="P7276" s="3">
        <f t="shared" ca="1" si="455"/>
        <v>65.337954939341415</v>
      </c>
    </row>
    <row r="7277" spans="1:16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si="452"/>
        <v>4.75</v>
      </c>
      <c r="L7277">
        <f t="shared" si="453"/>
        <v>4.75</v>
      </c>
      <c r="M7277" t="str">
        <f t="shared" si="454"/>
        <v xml:space="preserve"> </v>
      </c>
      <c r="N7277">
        <f ca="1">SUM(L7277:OFFSET(L7277,-N$2,0))</f>
        <v>99</v>
      </c>
      <c r="O7277">
        <f ca="1">SUM(M7277:OFFSET(M7277,-O$2,0))</f>
        <v>-34</v>
      </c>
      <c r="P7277" s="3">
        <f t="shared" ca="1" si="455"/>
        <v>74.436090225563916</v>
      </c>
    </row>
    <row r="7278" spans="1:16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si="452"/>
        <v>4.75</v>
      </c>
      <c r="L7278">
        <f t="shared" si="453"/>
        <v>4.75</v>
      </c>
      <c r="M7278" t="str">
        <f t="shared" si="454"/>
        <v xml:space="preserve"> </v>
      </c>
      <c r="N7278">
        <f ca="1">SUM(L7278:OFFSET(L7278,-N$2,0))</f>
        <v>103.75</v>
      </c>
      <c r="O7278">
        <f ca="1">SUM(M7278:OFFSET(M7278,-O$2,0))</f>
        <v>-31</v>
      </c>
      <c r="P7278" s="3">
        <f t="shared" ca="1" si="455"/>
        <v>76.994434137291279</v>
      </c>
    </row>
    <row r="7279" spans="1:16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si="452"/>
        <v>-27.75</v>
      </c>
      <c r="L7279" t="str">
        <f t="shared" si="453"/>
        <v xml:space="preserve"> </v>
      </c>
      <c r="M7279">
        <f t="shared" si="454"/>
        <v>-27.75</v>
      </c>
      <c r="N7279">
        <f ca="1">SUM(L7279:OFFSET(L7279,-N$2,0))</f>
        <v>100</v>
      </c>
      <c r="O7279">
        <f ca="1">SUM(M7279:OFFSET(M7279,-O$2,0))</f>
        <v>-58.75</v>
      </c>
      <c r="P7279" s="3">
        <f t="shared" ca="1" si="455"/>
        <v>62.99212598425197</v>
      </c>
    </row>
    <row r="7280" spans="1:16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si="452"/>
        <v>-8.5</v>
      </c>
      <c r="L7280" t="str">
        <f t="shared" si="453"/>
        <v xml:space="preserve"> </v>
      </c>
      <c r="M7280">
        <f t="shared" si="454"/>
        <v>-8.5</v>
      </c>
      <c r="N7280">
        <f ca="1">SUM(L7280:OFFSET(L7280,-N$2,0))</f>
        <v>91</v>
      </c>
      <c r="O7280">
        <f ca="1">SUM(M7280:OFFSET(M7280,-O$2,0))</f>
        <v>-67.25</v>
      </c>
      <c r="P7280" s="3">
        <f t="shared" ca="1" si="455"/>
        <v>57.50394944707741</v>
      </c>
    </row>
    <row r="7281" spans="1:16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si="452"/>
        <v>-3</v>
      </c>
      <c r="L7281" t="str">
        <f t="shared" si="453"/>
        <v xml:space="preserve"> </v>
      </c>
      <c r="M7281">
        <f t="shared" si="454"/>
        <v>-3</v>
      </c>
      <c r="N7281">
        <f ca="1">SUM(L7281:OFFSET(L7281,-N$2,0))</f>
        <v>91</v>
      </c>
      <c r="O7281">
        <f ca="1">SUM(M7281:OFFSET(M7281,-O$2,0))</f>
        <v>-69.25</v>
      </c>
      <c r="P7281" s="3">
        <f t="shared" ca="1" si="455"/>
        <v>56.786271450858031</v>
      </c>
    </row>
    <row r="7282" spans="1:16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si="452"/>
        <v>16.25</v>
      </c>
      <c r="L7282">
        <f t="shared" si="453"/>
        <v>16.25</v>
      </c>
      <c r="M7282" t="str">
        <f t="shared" si="454"/>
        <v xml:space="preserve"> </v>
      </c>
      <c r="N7282">
        <f ca="1">SUM(L7282:OFFSET(L7282,-N$2,0))</f>
        <v>101</v>
      </c>
      <c r="O7282">
        <f ca="1">SUM(M7282:OFFSET(M7282,-O$2,0))</f>
        <v>-69.25</v>
      </c>
      <c r="P7282" s="3">
        <f t="shared" ca="1" si="455"/>
        <v>59.324522760646111</v>
      </c>
    </row>
    <row r="7283" spans="1:16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si="452"/>
        <v>7.75</v>
      </c>
      <c r="L7283">
        <f t="shared" si="453"/>
        <v>7.75</v>
      </c>
      <c r="M7283" t="str">
        <f t="shared" si="454"/>
        <v xml:space="preserve"> </v>
      </c>
      <c r="N7283">
        <f ca="1">SUM(L7283:OFFSET(L7283,-N$2,0))</f>
        <v>106.75</v>
      </c>
      <c r="O7283">
        <f ca="1">SUM(M7283:OFFSET(M7283,-O$2,0))</f>
        <v>-69.25</v>
      </c>
      <c r="P7283" s="3">
        <f t="shared" ca="1" si="455"/>
        <v>60.653409090909093</v>
      </c>
    </row>
    <row r="7284" spans="1:16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si="452"/>
        <v>-25.5</v>
      </c>
      <c r="L7284" t="str">
        <f t="shared" si="453"/>
        <v xml:space="preserve"> </v>
      </c>
      <c r="M7284">
        <f t="shared" si="454"/>
        <v>-25.5</v>
      </c>
      <c r="N7284">
        <f ca="1">SUM(L7284:OFFSET(L7284,-N$2,0))</f>
        <v>106.75</v>
      </c>
      <c r="O7284">
        <f ca="1">SUM(M7284:OFFSET(M7284,-O$2,0))</f>
        <v>-71</v>
      </c>
      <c r="P7284" s="3">
        <f t="shared" ca="1" si="455"/>
        <v>60.056258790436004</v>
      </c>
    </row>
    <row r="7285" spans="1:16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si="452"/>
        <v>4.5</v>
      </c>
      <c r="L7285">
        <f t="shared" si="453"/>
        <v>4.5</v>
      </c>
      <c r="M7285" t="str">
        <f t="shared" si="454"/>
        <v xml:space="preserve"> </v>
      </c>
      <c r="N7285">
        <f ca="1">SUM(L7285:OFFSET(L7285,-N$2,0))</f>
        <v>98.25</v>
      </c>
      <c r="O7285">
        <f ca="1">SUM(M7285:OFFSET(M7285,-O$2,0))</f>
        <v>-71</v>
      </c>
      <c r="P7285" s="3">
        <f t="shared" ca="1" si="455"/>
        <v>58.050221565731164</v>
      </c>
    </row>
    <row r="7286" spans="1:16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si="452"/>
        <v>23.5</v>
      </c>
      <c r="L7286">
        <f t="shared" si="453"/>
        <v>23.5</v>
      </c>
      <c r="M7286" t="str">
        <f t="shared" si="454"/>
        <v xml:space="preserve"> </v>
      </c>
      <c r="N7286">
        <f ca="1">SUM(L7286:OFFSET(L7286,-N$2,0))</f>
        <v>101.5</v>
      </c>
      <c r="O7286">
        <f ca="1">SUM(M7286:OFFSET(M7286,-O$2,0))</f>
        <v>-71</v>
      </c>
      <c r="P7286" s="3">
        <f t="shared" ca="1" si="455"/>
        <v>58.840579710144929</v>
      </c>
    </row>
    <row r="7287" spans="1:16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si="452"/>
        <v>-9.5</v>
      </c>
      <c r="L7287" t="str">
        <f t="shared" si="453"/>
        <v xml:space="preserve"> </v>
      </c>
      <c r="M7287">
        <f t="shared" si="454"/>
        <v>-9.5</v>
      </c>
      <c r="N7287">
        <f ca="1">SUM(L7287:OFFSET(L7287,-N$2,0))</f>
        <v>101.5</v>
      </c>
      <c r="O7287">
        <f ca="1">SUM(M7287:OFFSET(M7287,-O$2,0))</f>
        <v>-78.25</v>
      </c>
      <c r="P7287" s="3">
        <f t="shared" ca="1" si="455"/>
        <v>56.467315716272601</v>
      </c>
    </row>
    <row r="7288" spans="1:16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si="452"/>
        <v>-11.25</v>
      </c>
      <c r="L7288" t="str">
        <f t="shared" si="453"/>
        <v xml:space="preserve"> </v>
      </c>
      <c r="M7288">
        <f t="shared" si="454"/>
        <v>-11.25</v>
      </c>
      <c r="N7288">
        <f ca="1">SUM(L7288:OFFSET(L7288,-N$2,0))</f>
        <v>98.5</v>
      </c>
      <c r="O7288">
        <f ca="1">SUM(M7288:OFFSET(M7288,-O$2,0))</f>
        <v>-89.5</v>
      </c>
      <c r="P7288" s="3">
        <f t="shared" ca="1" si="455"/>
        <v>52.393617021276597</v>
      </c>
    </row>
    <row r="7289" spans="1:16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si="452"/>
        <v>11.25</v>
      </c>
      <c r="L7289">
        <f t="shared" si="453"/>
        <v>11.25</v>
      </c>
      <c r="M7289" t="str">
        <f t="shared" si="454"/>
        <v xml:space="preserve"> </v>
      </c>
      <c r="N7289">
        <f ca="1">SUM(L7289:OFFSET(L7289,-N$2,0))</f>
        <v>105.75</v>
      </c>
      <c r="O7289">
        <f ca="1">SUM(M7289:OFFSET(M7289,-O$2,0))</f>
        <v>-89.5</v>
      </c>
      <c r="P7289" s="3">
        <f t="shared" ca="1" si="455"/>
        <v>54.161331626120358</v>
      </c>
    </row>
    <row r="7290" spans="1:16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si="452"/>
        <v>-4.25</v>
      </c>
      <c r="L7290" t="str">
        <f t="shared" si="453"/>
        <v xml:space="preserve"> </v>
      </c>
      <c r="M7290">
        <f t="shared" si="454"/>
        <v>-4.25</v>
      </c>
      <c r="N7290">
        <f ca="1">SUM(L7290:OFFSET(L7290,-N$2,0))</f>
        <v>97.25</v>
      </c>
      <c r="O7290">
        <f ca="1">SUM(M7290:OFFSET(M7290,-O$2,0))</f>
        <v>-93.75</v>
      </c>
      <c r="P7290" s="3">
        <f t="shared" ca="1" si="455"/>
        <v>50.916230366492144</v>
      </c>
    </row>
    <row r="7291" spans="1:16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si="452"/>
        <v>-21.5</v>
      </c>
      <c r="L7291" t="str">
        <f t="shared" si="453"/>
        <v xml:space="preserve"> </v>
      </c>
      <c r="M7291">
        <f t="shared" si="454"/>
        <v>-21.5</v>
      </c>
      <c r="N7291">
        <f ca="1">SUM(L7291:OFFSET(L7291,-N$2,0))</f>
        <v>90.5</v>
      </c>
      <c r="O7291">
        <f ca="1">SUM(M7291:OFFSET(M7291,-O$2,0))</f>
        <v>-115.25</v>
      </c>
      <c r="P7291" s="3">
        <f t="shared" ca="1" si="455"/>
        <v>43.985419198055894</v>
      </c>
    </row>
    <row r="7292" spans="1:16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si="452"/>
        <v>12.25</v>
      </c>
      <c r="L7292">
        <f t="shared" si="453"/>
        <v>12.25</v>
      </c>
      <c r="M7292" t="str">
        <f t="shared" si="454"/>
        <v xml:space="preserve"> </v>
      </c>
      <c r="N7292">
        <f ca="1">SUM(L7292:OFFSET(L7292,-N$2,0))</f>
        <v>102.75</v>
      </c>
      <c r="O7292">
        <f ca="1">SUM(M7292:OFFSET(M7292,-O$2,0))</f>
        <v>-113</v>
      </c>
      <c r="P7292" s="3">
        <f t="shared" ca="1" si="455"/>
        <v>47.624565469293167</v>
      </c>
    </row>
    <row r="7293" spans="1:16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si="452"/>
        <v>-8</v>
      </c>
      <c r="L7293" t="str">
        <f t="shared" si="453"/>
        <v xml:space="preserve"> </v>
      </c>
      <c r="M7293">
        <f t="shared" si="454"/>
        <v>-8</v>
      </c>
      <c r="N7293">
        <f ca="1">SUM(L7293:OFFSET(L7293,-N$2,0))</f>
        <v>102.5</v>
      </c>
      <c r="O7293">
        <f ca="1">SUM(M7293:OFFSET(M7293,-O$2,0))</f>
        <v>-121</v>
      </c>
      <c r="P7293" s="3">
        <f t="shared" ca="1" si="455"/>
        <v>45.861297539149888</v>
      </c>
    </row>
    <row r="7294" spans="1:16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si="452"/>
        <v>-15.25</v>
      </c>
      <c r="L7294" t="str">
        <f t="shared" si="453"/>
        <v xml:space="preserve"> </v>
      </c>
      <c r="M7294">
        <f t="shared" si="454"/>
        <v>-15.25</v>
      </c>
      <c r="N7294">
        <f ca="1">SUM(L7294:OFFSET(L7294,-N$2,0))</f>
        <v>93.5</v>
      </c>
      <c r="O7294">
        <f ca="1">SUM(M7294:OFFSET(M7294,-O$2,0))</f>
        <v>-136.25</v>
      </c>
      <c r="P7294" s="3">
        <f t="shared" ca="1" si="455"/>
        <v>40.696409140369965</v>
      </c>
    </row>
    <row r="7295" spans="1:16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si="452"/>
        <v>-20.75</v>
      </c>
      <c r="L7295" t="str">
        <f t="shared" si="453"/>
        <v xml:space="preserve"> </v>
      </c>
      <c r="M7295">
        <f t="shared" si="454"/>
        <v>-20.75</v>
      </c>
      <c r="N7295">
        <f ca="1">SUM(L7295:OFFSET(L7295,-N$2,0))</f>
        <v>91.75</v>
      </c>
      <c r="O7295">
        <f ca="1">SUM(M7295:OFFSET(M7295,-O$2,0))</f>
        <v>-157</v>
      </c>
      <c r="P7295" s="3">
        <f t="shared" ca="1" si="455"/>
        <v>36.884422110552762</v>
      </c>
    </row>
    <row r="7296" spans="1:16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si="452"/>
        <v>14</v>
      </c>
      <c r="L7296">
        <f t="shared" si="453"/>
        <v>14</v>
      </c>
      <c r="M7296" t="str">
        <f t="shared" si="454"/>
        <v xml:space="preserve"> </v>
      </c>
      <c r="N7296">
        <f ca="1">SUM(L7296:OFFSET(L7296,-N$2,0))</f>
        <v>105.75</v>
      </c>
      <c r="O7296">
        <f ca="1">SUM(M7296:OFFSET(M7296,-O$2,0))</f>
        <v>-155.25</v>
      </c>
      <c r="P7296" s="3">
        <f t="shared" ca="1" si="455"/>
        <v>40.517241379310342</v>
      </c>
    </row>
    <row r="7297" spans="1:16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si="452"/>
        <v>5.75</v>
      </c>
      <c r="L7297">
        <f t="shared" si="453"/>
        <v>5.75</v>
      </c>
      <c r="M7297" t="str">
        <f t="shared" si="454"/>
        <v xml:space="preserve"> </v>
      </c>
      <c r="N7297">
        <f ca="1">SUM(L7297:OFFSET(L7297,-N$2,0))</f>
        <v>104.75</v>
      </c>
      <c r="O7297">
        <f ca="1">SUM(M7297:OFFSET(M7297,-O$2,0))</f>
        <v>-155.25</v>
      </c>
      <c r="P7297" s="3">
        <f t="shared" ca="1" si="455"/>
        <v>40.28846153846154</v>
      </c>
    </row>
    <row r="7298" spans="1:16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si="452"/>
        <v>16.75</v>
      </c>
      <c r="L7298">
        <f t="shared" si="453"/>
        <v>16.75</v>
      </c>
      <c r="M7298" t="str">
        <f t="shared" si="454"/>
        <v xml:space="preserve"> </v>
      </c>
      <c r="N7298">
        <f ca="1">SUM(L7298:OFFSET(L7298,-N$2,0))</f>
        <v>116.75</v>
      </c>
      <c r="O7298">
        <f ca="1">SUM(M7298:OFFSET(M7298,-O$2,0))</f>
        <v>-155.25</v>
      </c>
      <c r="P7298" s="3">
        <f t="shared" ca="1" si="455"/>
        <v>42.922794117647058</v>
      </c>
    </row>
    <row r="7299" spans="1:16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ref="K7299:K7362" si="456">E7299-B7299</f>
        <v>-4.25</v>
      </c>
      <c r="L7299" t="str">
        <f t="shared" ref="L7299:L7362" si="457">IF(K7299&gt;0,K7299," ")</f>
        <v xml:space="preserve"> </v>
      </c>
      <c r="M7299">
        <f t="shared" ref="M7299:M7362" si="458">IF(K7299&lt;0,K7299," ")</f>
        <v>-4.25</v>
      </c>
      <c r="N7299">
        <f ca="1">SUM(L7299:OFFSET(L7299,-N$2,0))</f>
        <v>112</v>
      </c>
      <c r="O7299">
        <f ca="1">SUM(M7299:OFFSET(M7299,-O$2,0))</f>
        <v>-159.5</v>
      </c>
      <c r="P7299" s="3">
        <f t="shared" ca="1" si="455"/>
        <v>41.25230202578269</v>
      </c>
    </row>
    <row r="7300" spans="1:16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si="456"/>
        <v>4.25</v>
      </c>
      <c r="L7300">
        <f t="shared" si="457"/>
        <v>4.25</v>
      </c>
      <c r="M7300" t="str">
        <f t="shared" si="458"/>
        <v xml:space="preserve"> </v>
      </c>
      <c r="N7300">
        <f ca="1">SUM(L7300:OFFSET(L7300,-N$2,0))</f>
        <v>116.25</v>
      </c>
      <c r="O7300">
        <f ca="1">SUM(M7300:OFFSET(M7300,-O$2,0))</f>
        <v>-131.75</v>
      </c>
      <c r="P7300" s="3">
        <f t="shared" ca="1" si="455"/>
        <v>46.875</v>
      </c>
    </row>
    <row r="7301" spans="1:16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si="456"/>
        <v>13.25</v>
      </c>
      <c r="L7301">
        <f t="shared" si="457"/>
        <v>13.25</v>
      </c>
      <c r="M7301" t="str">
        <f t="shared" si="458"/>
        <v xml:space="preserve"> </v>
      </c>
      <c r="N7301">
        <f ca="1">SUM(L7301:OFFSET(L7301,-N$2,0))</f>
        <v>129.5</v>
      </c>
      <c r="O7301">
        <f ca="1">SUM(M7301:OFFSET(M7301,-O$2,0))</f>
        <v>-123.25</v>
      </c>
      <c r="P7301" s="3">
        <f t="shared" ca="1" si="455"/>
        <v>51.23639960435213</v>
      </c>
    </row>
    <row r="7302" spans="1:16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si="456"/>
        <v>5.5</v>
      </c>
      <c r="L7302">
        <f t="shared" si="457"/>
        <v>5.5</v>
      </c>
      <c r="M7302" t="str">
        <f t="shared" si="458"/>
        <v xml:space="preserve"> </v>
      </c>
      <c r="N7302">
        <f ca="1">SUM(L7302:OFFSET(L7302,-N$2,0))</f>
        <v>135</v>
      </c>
      <c r="O7302">
        <f ca="1">SUM(M7302:OFFSET(M7302,-O$2,0))</f>
        <v>-120.25</v>
      </c>
      <c r="P7302" s="3">
        <f t="shared" ca="1" si="455"/>
        <v>52.889324191968662</v>
      </c>
    </row>
    <row r="7303" spans="1:16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si="456"/>
        <v>-7</v>
      </c>
      <c r="L7303" t="str">
        <f t="shared" si="457"/>
        <v xml:space="preserve"> </v>
      </c>
      <c r="M7303">
        <f t="shared" si="458"/>
        <v>-7</v>
      </c>
      <c r="N7303">
        <f ca="1">SUM(L7303:OFFSET(L7303,-N$2,0))</f>
        <v>118.75</v>
      </c>
      <c r="O7303">
        <f ca="1">SUM(M7303:OFFSET(M7303,-O$2,0))</f>
        <v>-127.25</v>
      </c>
      <c r="P7303" s="3">
        <f t="shared" ca="1" si="455"/>
        <v>48.272357723577237</v>
      </c>
    </row>
    <row r="7304" spans="1:16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si="456"/>
        <v>13.75</v>
      </c>
      <c r="L7304">
        <f t="shared" si="457"/>
        <v>13.75</v>
      </c>
      <c r="M7304" t="str">
        <f t="shared" si="458"/>
        <v xml:space="preserve"> </v>
      </c>
      <c r="N7304">
        <f ca="1">SUM(L7304:OFFSET(L7304,-N$2,0))</f>
        <v>124.75</v>
      </c>
      <c r="O7304">
        <f ca="1">SUM(M7304:OFFSET(M7304,-O$2,0))</f>
        <v>-127.25</v>
      </c>
      <c r="P7304" s="3">
        <f t="shared" ca="1" si="455"/>
        <v>49.503968253968253</v>
      </c>
    </row>
    <row r="7305" spans="1:16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si="456"/>
        <v>7.75</v>
      </c>
      <c r="L7305">
        <f t="shared" si="457"/>
        <v>7.75</v>
      </c>
      <c r="M7305" t="str">
        <f t="shared" si="458"/>
        <v xml:space="preserve"> </v>
      </c>
      <c r="N7305">
        <f ca="1">SUM(L7305:OFFSET(L7305,-N$2,0))</f>
        <v>132.5</v>
      </c>
      <c r="O7305">
        <f ca="1">SUM(M7305:OFFSET(M7305,-O$2,0))</f>
        <v>-101.75</v>
      </c>
      <c r="P7305" s="3">
        <f t="shared" ca="1" si="455"/>
        <v>56.563500533617926</v>
      </c>
    </row>
    <row r="7306" spans="1:16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si="456"/>
        <v>-3.5</v>
      </c>
      <c r="L7306" t="str">
        <f t="shared" si="457"/>
        <v xml:space="preserve"> </v>
      </c>
      <c r="M7306">
        <f t="shared" si="458"/>
        <v>-3.5</v>
      </c>
      <c r="N7306">
        <f ca="1">SUM(L7306:OFFSET(L7306,-N$2,0))</f>
        <v>128</v>
      </c>
      <c r="O7306">
        <f ca="1">SUM(M7306:OFFSET(M7306,-O$2,0))</f>
        <v>-105.25</v>
      </c>
      <c r="P7306" s="3">
        <f t="shared" ca="1" si="455"/>
        <v>54.876741693461952</v>
      </c>
    </row>
    <row r="7307" spans="1:16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si="456"/>
        <v>6.5</v>
      </c>
      <c r="L7307">
        <f t="shared" si="457"/>
        <v>6.5</v>
      </c>
      <c r="M7307" t="str">
        <f t="shared" si="458"/>
        <v xml:space="preserve"> </v>
      </c>
      <c r="N7307">
        <f ca="1">SUM(L7307:OFFSET(L7307,-N$2,0))</f>
        <v>111</v>
      </c>
      <c r="O7307">
        <f ca="1">SUM(M7307:OFFSET(M7307,-O$2,0))</f>
        <v>-105.25</v>
      </c>
      <c r="P7307" s="3">
        <f t="shared" ca="1" si="455"/>
        <v>51.329479768786129</v>
      </c>
    </row>
    <row r="7308" spans="1:16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si="456"/>
        <v>2.25</v>
      </c>
      <c r="L7308">
        <f t="shared" si="457"/>
        <v>2.25</v>
      </c>
      <c r="M7308" t="str">
        <f t="shared" si="458"/>
        <v xml:space="preserve"> </v>
      </c>
      <c r="N7308">
        <f ca="1">SUM(L7308:OFFSET(L7308,-N$2,0))</f>
        <v>113.25</v>
      </c>
      <c r="O7308">
        <f ca="1">SUM(M7308:OFFSET(M7308,-O$2,0))</f>
        <v>-95.75</v>
      </c>
      <c r="P7308" s="3">
        <f t="shared" ca="1" si="455"/>
        <v>54.186602870813395</v>
      </c>
    </row>
    <row r="7309" spans="1:16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si="456"/>
        <v>-3</v>
      </c>
      <c r="L7309" t="str">
        <f t="shared" si="457"/>
        <v xml:space="preserve"> </v>
      </c>
      <c r="M7309">
        <f t="shared" si="458"/>
        <v>-3</v>
      </c>
      <c r="N7309">
        <f ca="1">SUM(L7309:OFFSET(L7309,-N$2,0))</f>
        <v>113.25</v>
      </c>
      <c r="O7309">
        <f ca="1">SUM(M7309:OFFSET(M7309,-O$2,0))</f>
        <v>-87.5</v>
      </c>
      <c r="P7309" s="3">
        <f t="shared" ca="1" si="455"/>
        <v>56.413449564134496</v>
      </c>
    </row>
    <row r="7310" spans="1:16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si="456"/>
        <v>2</v>
      </c>
      <c r="L7310">
        <f t="shared" si="457"/>
        <v>2</v>
      </c>
      <c r="M7310" t="str">
        <f t="shared" si="458"/>
        <v xml:space="preserve"> </v>
      </c>
      <c r="N7310">
        <f ca="1">SUM(L7310:OFFSET(L7310,-N$2,0))</f>
        <v>104</v>
      </c>
      <c r="O7310">
        <f ca="1">SUM(M7310:OFFSET(M7310,-O$2,0))</f>
        <v>-87.5</v>
      </c>
      <c r="P7310" s="3">
        <f t="shared" ca="1" si="455"/>
        <v>54.308093994778069</v>
      </c>
    </row>
    <row r="7311" spans="1:16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si="456"/>
        <v>-0.5</v>
      </c>
      <c r="L7311" t="str">
        <f t="shared" si="457"/>
        <v xml:space="preserve"> </v>
      </c>
      <c r="M7311">
        <f t="shared" si="458"/>
        <v>-0.5</v>
      </c>
      <c r="N7311">
        <f ca="1">SUM(L7311:OFFSET(L7311,-N$2,0))</f>
        <v>104</v>
      </c>
      <c r="O7311">
        <f ca="1">SUM(M7311:OFFSET(M7311,-O$2,0))</f>
        <v>-83.75</v>
      </c>
      <c r="P7311" s="3">
        <f t="shared" ca="1" si="455"/>
        <v>55.392809587217045</v>
      </c>
    </row>
    <row r="7312" spans="1:16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si="456"/>
        <v>-4.75</v>
      </c>
      <c r="L7312" t="str">
        <f t="shared" si="457"/>
        <v xml:space="preserve"> </v>
      </c>
      <c r="M7312">
        <f t="shared" si="458"/>
        <v>-4.75</v>
      </c>
      <c r="N7312">
        <f ca="1">SUM(L7312:OFFSET(L7312,-N$2,0))</f>
        <v>104</v>
      </c>
      <c r="O7312">
        <f ca="1">SUM(M7312:OFFSET(M7312,-O$2,0))</f>
        <v>-67</v>
      </c>
      <c r="P7312" s="3">
        <f t="shared" ca="1" si="455"/>
        <v>60.8187134502924</v>
      </c>
    </row>
    <row r="7313" spans="1:16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si="456"/>
        <v>-6.25</v>
      </c>
      <c r="L7313" t="str">
        <f t="shared" si="457"/>
        <v xml:space="preserve"> </v>
      </c>
      <c r="M7313">
        <f t="shared" si="458"/>
        <v>-6.25</v>
      </c>
      <c r="N7313">
        <f ca="1">SUM(L7313:OFFSET(L7313,-N$2,0))</f>
        <v>91.75</v>
      </c>
      <c r="O7313">
        <f ca="1">SUM(M7313:OFFSET(M7313,-O$2,0))</f>
        <v>-73.25</v>
      </c>
      <c r="P7313" s="3">
        <f t="shared" ca="1" si="455"/>
        <v>55.606060606060609</v>
      </c>
    </row>
    <row r="7314" spans="1:16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si="456"/>
        <v>-12</v>
      </c>
      <c r="L7314" t="str">
        <f t="shared" si="457"/>
        <v xml:space="preserve"> </v>
      </c>
      <c r="M7314">
        <f t="shared" si="458"/>
        <v>-12</v>
      </c>
      <c r="N7314">
        <f ca="1">SUM(L7314:OFFSET(L7314,-N$2,0))</f>
        <v>91.75</v>
      </c>
      <c r="O7314">
        <f ca="1">SUM(M7314:OFFSET(M7314,-O$2,0))</f>
        <v>-77.25</v>
      </c>
      <c r="P7314" s="3">
        <f t="shared" ca="1" si="455"/>
        <v>54.289940828402365</v>
      </c>
    </row>
    <row r="7315" spans="1:16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si="456"/>
        <v>0.5</v>
      </c>
      <c r="L7315">
        <f t="shared" si="457"/>
        <v>0.5</v>
      </c>
      <c r="M7315" t="str">
        <f t="shared" si="458"/>
        <v xml:space="preserve"> </v>
      </c>
      <c r="N7315">
        <f ca="1">SUM(L7315:OFFSET(L7315,-N$2,0))</f>
        <v>92.25</v>
      </c>
      <c r="O7315">
        <f ca="1">SUM(M7315:OFFSET(M7315,-O$2,0))</f>
        <v>-62</v>
      </c>
      <c r="P7315" s="3">
        <f t="shared" ca="1" si="455"/>
        <v>59.805510534846029</v>
      </c>
    </row>
    <row r="7316" spans="1:16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si="456"/>
        <v>1</v>
      </c>
      <c r="L7316">
        <f t="shared" si="457"/>
        <v>1</v>
      </c>
      <c r="M7316" t="str">
        <f t="shared" si="458"/>
        <v xml:space="preserve"> </v>
      </c>
      <c r="N7316">
        <f ca="1">SUM(L7316:OFFSET(L7316,-N$2,0))</f>
        <v>93.25</v>
      </c>
      <c r="O7316">
        <f ca="1">SUM(M7316:OFFSET(M7316,-O$2,0))</f>
        <v>-41.25</v>
      </c>
      <c r="P7316" s="3">
        <f t="shared" ca="1" si="455"/>
        <v>69.330855018587357</v>
      </c>
    </row>
    <row r="7317" spans="1:16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si="456"/>
        <v>8.25</v>
      </c>
      <c r="L7317">
        <f t="shared" si="457"/>
        <v>8.25</v>
      </c>
      <c r="M7317" t="str">
        <f t="shared" si="458"/>
        <v xml:space="preserve"> </v>
      </c>
      <c r="N7317">
        <f ca="1">SUM(L7317:OFFSET(L7317,-N$2,0))</f>
        <v>87.5</v>
      </c>
      <c r="O7317">
        <f ca="1">SUM(M7317:OFFSET(M7317,-O$2,0))</f>
        <v>-41.25</v>
      </c>
      <c r="P7317" s="3">
        <f t="shared" ca="1" si="455"/>
        <v>67.961165048543691</v>
      </c>
    </row>
    <row r="7318" spans="1:16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si="456"/>
        <v>-17.25</v>
      </c>
      <c r="L7318" t="str">
        <f t="shared" si="457"/>
        <v xml:space="preserve"> </v>
      </c>
      <c r="M7318">
        <f t="shared" si="458"/>
        <v>-17.25</v>
      </c>
      <c r="N7318">
        <f ca="1">SUM(L7318:OFFSET(L7318,-N$2,0))</f>
        <v>81.75</v>
      </c>
      <c r="O7318">
        <f ca="1">SUM(M7318:OFFSET(M7318,-O$2,0))</f>
        <v>-58.5</v>
      </c>
      <c r="P7318" s="3">
        <f t="shared" ca="1" si="455"/>
        <v>58.288770053475936</v>
      </c>
    </row>
    <row r="7319" spans="1:16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si="456"/>
        <v>7.5</v>
      </c>
      <c r="L7319">
        <f t="shared" si="457"/>
        <v>7.5</v>
      </c>
      <c r="M7319" t="str">
        <f t="shared" si="458"/>
        <v xml:space="preserve"> </v>
      </c>
      <c r="N7319">
        <f ca="1">SUM(L7319:OFFSET(L7319,-N$2,0))</f>
        <v>72.5</v>
      </c>
      <c r="O7319">
        <f ca="1">SUM(M7319:OFFSET(M7319,-O$2,0))</f>
        <v>-58.5</v>
      </c>
      <c r="P7319" s="3">
        <f t="shared" ref="P7319:P7382" ca="1" si="459">100*N7319/(N7319+ABS(O7319))</f>
        <v>55.343511450381676</v>
      </c>
    </row>
    <row r="7320" spans="1:16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si="456"/>
        <v>19.5</v>
      </c>
      <c r="L7320">
        <f t="shared" si="457"/>
        <v>19.5</v>
      </c>
      <c r="M7320" t="str">
        <f t="shared" si="458"/>
        <v xml:space="preserve"> </v>
      </c>
      <c r="N7320">
        <f ca="1">SUM(L7320:OFFSET(L7320,-N$2,0))</f>
        <v>92</v>
      </c>
      <c r="O7320">
        <f ca="1">SUM(M7320:OFFSET(M7320,-O$2,0))</f>
        <v>-54.25</v>
      </c>
      <c r="P7320" s="3">
        <f t="shared" ca="1" si="459"/>
        <v>62.905982905982903</v>
      </c>
    </row>
    <row r="7321" spans="1:16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si="456"/>
        <v>2.5</v>
      </c>
      <c r="L7321">
        <f t="shared" si="457"/>
        <v>2.5</v>
      </c>
      <c r="M7321" t="str">
        <f t="shared" si="458"/>
        <v xml:space="preserve"> </v>
      </c>
      <c r="N7321">
        <f ca="1">SUM(L7321:OFFSET(L7321,-N$2,0))</f>
        <v>90.25</v>
      </c>
      <c r="O7321">
        <f ca="1">SUM(M7321:OFFSET(M7321,-O$2,0))</f>
        <v>-54.25</v>
      </c>
      <c r="P7321" s="3">
        <f t="shared" ca="1" si="459"/>
        <v>62.456747404844293</v>
      </c>
    </row>
    <row r="7322" spans="1:16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si="456"/>
        <v>0.25</v>
      </c>
      <c r="L7322">
        <f t="shared" si="457"/>
        <v>0.25</v>
      </c>
      <c r="M7322" t="str">
        <f t="shared" si="458"/>
        <v xml:space="preserve"> </v>
      </c>
      <c r="N7322">
        <f ca="1">SUM(L7322:OFFSET(L7322,-N$2,0))</f>
        <v>77.25</v>
      </c>
      <c r="O7322">
        <f ca="1">SUM(M7322:OFFSET(M7322,-O$2,0))</f>
        <v>-54.25</v>
      </c>
      <c r="P7322" s="3">
        <f t="shared" ca="1" si="459"/>
        <v>58.745247148288975</v>
      </c>
    </row>
    <row r="7323" spans="1:16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si="456"/>
        <v>10.25</v>
      </c>
      <c r="L7323">
        <f t="shared" si="457"/>
        <v>10.25</v>
      </c>
      <c r="M7323" t="str">
        <f t="shared" si="458"/>
        <v xml:space="preserve"> </v>
      </c>
      <c r="N7323">
        <f ca="1">SUM(L7323:OFFSET(L7323,-N$2,0))</f>
        <v>82</v>
      </c>
      <c r="O7323">
        <f ca="1">SUM(M7323:OFFSET(M7323,-O$2,0))</f>
        <v>-54.25</v>
      </c>
      <c r="P7323" s="3">
        <f t="shared" ca="1" si="459"/>
        <v>60.183486238532112</v>
      </c>
    </row>
    <row r="7324" spans="1:16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si="456"/>
        <v>10</v>
      </c>
      <c r="L7324">
        <f t="shared" si="457"/>
        <v>10</v>
      </c>
      <c r="M7324" t="str">
        <f t="shared" si="458"/>
        <v xml:space="preserve"> </v>
      </c>
      <c r="N7324">
        <f ca="1">SUM(L7324:OFFSET(L7324,-N$2,0))</f>
        <v>92</v>
      </c>
      <c r="O7324">
        <f ca="1">SUM(M7324:OFFSET(M7324,-O$2,0))</f>
        <v>-47.25</v>
      </c>
      <c r="P7324" s="3">
        <f t="shared" ca="1" si="459"/>
        <v>66.068222621184916</v>
      </c>
    </row>
    <row r="7325" spans="1:16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si="456"/>
        <v>3.5</v>
      </c>
      <c r="L7325">
        <f t="shared" si="457"/>
        <v>3.5</v>
      </c>
      <c r="M7325" t="str">
        <f t="shared" si="458"/>
        <v xml:space="preserve"> </v>
      </c>
      <c r="N7325">
        <f ca="1">SUM(L7325:OFFSET(L7325,-N$2,0))</f>
        <v>81.75</v>
      </c>
      <c r="O7325">
        <f ca="1">SUM(M7325:OFFSET(M7325,-O$2,0))</f>
        <v>-47.25</v>
      </c>
      <c r="P7325" s="3">
        <f t="shared" ca="1" si="459"/>
        <v>63.372093023255815</v>
      </c>
    </row>
    <row r="7326" spans="1:16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si="456"/>
        <v>4.75</v>
      </c>
      <c r="L7326">
        <f t="shared" si="457"/>
        <v>4.75</v>
      </c>
      <c r="M7326" t="str">
        <f t="shared" si="458"/>
        <v xml:space="preserve"> </v>
      </c>
      <c r="N7326">
        <f ca="1">SUM(L7326:OFFSET(L7326,-N$2,0))</f>
        <v>78.75</v>
      </c>
      <c r="O7326">
        <f ca="1">SUM(M7326:OFFSET(M7326,-O$2,0))</f>
        <v>-47.25</v>
      </c>
      <c r="P7326" s="3">
        <f t="shared" ca="1" si="459"/>
        <v>62.5</v>
      </c>
    </row>
    <row r="7327" spans="1:16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si="456"/>
        <v>-5.5</v>
      </c>
      <c r="L7327" t="str">
        <f t="shared" si="457"/>
        <v xml:space="preserve"> </v>
      </c>
      <c r="M7327">
        <f t="shared" si="458"/>
        <v>-5.5</v>
      </c>
      <c r="N7327">
        <f ca="1">SUM(L7327:OFFSET(L7327,-N$2,0))</f>
        <v>78.75</v>
      </c>
      <c r="O7327">
        <f ca="1">SUM(M7327:OFFSET(M7327,-O$2,0))</f>
        <v>-49.25</v>
      </c>
      <c r="P7327" s="3">
        <f t="shared" ca="1" si="459"/>
        <v>61.5234375</v>
      </c>
    </row>
    <row r="7328" spans="1:16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si="456"/>
        <v>-5.75</v>
      </c>
      <c r="L7328" t="str">
        <f t="shared" si="457"/>
        <v xml:space="preserve"> </v>
      </c>
      <c r="M7328">
        <f t="shared" si="458"/>
        <v>-5.75</v>
      </c>
      <c r="N7328">
        <f ca="1">SUM(L7328:OFFSET(L7328,-N$2,0))</f>
        <v>72.25</v>
      </c>
      <c r="O7328">
        <f ca="1">SUM(M7328:OFFSET(M7328,-O$2,0))</f>
        <v>-55</v>
      </c>
      <c r="P7328" s="3">
        <f t="shared" ca="1" si="459"/>
        <v>56.777996070726914</v>
      </c>
    </row>
    <row r="7329" spans="1:16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si="456"/>
        <v>-8.75</v>
      </c>
      <c r="L7329" t="str">
        <f t="shared" si="457"/>
        <v xml:space="preserve"> </v>
      </c>
      <c r="M7329">
        <f t="shared" si="458"/>
        <v>-8.75</v>
      </c>
      <c r="N7329">
        <f ca="1">SUM(L7329:OFFSET(L7329,-N$2,0))</f>
        <v>70</v>
      </c>
      <c r="O7329">
        <f ca="1">SUM(M7329:OFFSET(M7329,-O$2,0))</f>
        <v>-63.75</v>
      </c>
      <c r="P7329" s="3">
        <f t="shared" ca="1" si="459"/>
        <v>52.336448598130843</v>
      </c>
    </row>
    <row r="7330" spans="1:16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si="456"/>
        <v>-8.25</v>
      </c>
      <c r="L7330" t="str">
        <f t="shared" si="457"/>
        <v xml:space="preserve"> </v>
      </c>
      <c r="M7330">
        <f t="shared" si="458"/>
        <v>-8.25</v>
      </c>
      <c r="N7330">
        <f ca="1">SUM(L7330:OFFSET(L7330,-N$2,0))</f>
        <v>70</v>
      </c>
      <c r="O7330">
        <f ca="1">SUM(M7330:OFFSET(M7330,-O$2,0))</f>
        <v>-69</v>
      </c>
      <c r="P7330" s="3">
        <f t="shared" ca="1" si="459"/>
        <v>50.359712230215827</v>
      </c>
    </row>
    <row r="7331" spans="1:16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si="456"/>
        <v>0.25</v>
      </c>
      <c r="L7331">
        <f t="shared" si="457"/>
        <v>0.25</v>
      </c>
      <c r="M7331" t="str">
        <f t="shared" si="458"/>
        <v xml:space="preserve"> </v>
      </c>
      <c r="N7331">
        <f ca="1">SUM(L7331:OFFSET(L7331,-N$2,0))</f>
        <v>68.25</v>
      </c>
      <c r="O7331">
        <f ca="1">SUM(M7331:OFFSET(M7331,-O$2,0))</f>
        <v>-69</v>
      </c>
      <c r="P7331" s="3">
        <f t="shared" ca="1" si="459"/>
        <v>49.72677595628415</v>
      </c>
    </row>
    <row r="7332" spans="1:16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si="456"/>
        <v>5.5</v>
      </c>
      <c r="L7332">
        <f t="shared" si="457"/>
        <v>5.5</v>
      </c>
      <c r="M7332" t="str">
        <f t="shared" si="458"/>
        <v xml:space="preserve"> </v>
      </c>
      <c r="N7332">
        <f ca="1">SUM(L7332:OFFSET(L7332,-N$2,0))</f>
        <v>73.75</v>
      </c>
      <c r="O7332">
        <f ca="1">SUM(M7332:OFFSET(M7332,-O$2,0))</f>
        <v>-68.5</v>
      </c>
      <c r="P7332" s="3">
        <f t="shared" ca="1" si="459"/>
        <v>51.845342706502635</v>
      </c>
    </row>
    <row r="7333" spans="1:16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si="456"/>
        <v>11.25</v>
      </c>
      <c r="L7333">
        <f t="shared" si="457"/>
        <v>11.25</v>
      </c>
      <c r="M7333" t="str">
        <f t="shared" si="458"/>
        <v xml:space="preserve"> </v>
      </c>
      <c r="N7333">
        <f ca="1">SUM(L7333:OFFSET(L7333,-N$2,0))</f>
        <v>85</v>
      </c>
      <c r="O7333">
        <f ca="1">SUM(M7333:OFFSET(M7333,-O$2,0))</f>
        <v>-63.75</v>
      </c>
      <c r="P7333" s="3">
        <f t="shared" ca="1" si="459"/>
        <v>57.142857142857146</v>
      </c>
    </row>
    <row r="7334" spans="1:16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si="456"/>
        <v>-15</v>
      </c>
      <c r="L7334" t="str">
        <f t="shared" si="457"/>
        <v xml:space="preserve"> </v>
      </c>
      <c r="M7334">
        <f t="shared" si="458"/>
        <v>-15</v>
      </c>
      <c r="N7334">
        <f ca="1">SUM(L7334:OFFSET(L7334,-N$2,0))</f>
        <v>85</v>
      </c>
      <c r="O7334">
        <f ca="1">SUM(M7334:OFFSET(M7334,-O$2,0))</f>
        <v>-72.5</v>
      </c>
      <c r="P7334" s="3">
        <f t="shared" ca="1" si="459"/>
        <v>53.968253968253968</v>
      </c>
    </row>
    <row r="7335" spans="1:16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si="456"/>
        <v>8.25</v>
      </c>
      <c r="L7335">
        <f t="shared" si="457"/>
        <v>8.25</v>
      </c>
      <c r="M7335" t="str">
        <f t="shared" si="458"/>
        <v xml:space="preserve"> </v>
      </c>
      <c r="N7335">
        <f ca="1">SUM(L7335:OFFSET(L7335,-N$2,0))</f>
        <v>93.25</v>
      </c>
      <c r="O7335">
        <f ca="1">SUM(M7335:OFFSET(M7335,-O$2,0))</f>
        <v>-60.5</v>
      </c>
      <c r="P7335" s="3">
        <f t="shared" ca="1" si="459"/>
        <v>60.650406504065039</v>
      </c>
    </row>
    <row r="7336" spans="1:16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si="456"/>
        <v>-13.25</v>
      </c>
      <c r="L7336" t="str">
        <f t="shared" si="457"/>
        <v xml:space="preserve"> </v>
      </c>
      <c r="M7336">
        <f t="shared" si="458"/>
        <v>-13.25</v>
      </c>
      <c r="N7336">
        <f ca="1">SUM(L7336:OFFSET(L7336,-N$2,0))</f>
        <v>92.75</v>
      </c>
      <c r="O7336">
        <f ca="1">SUM(M7336:OFFSET(M7336,-O$2,0))</f>
        <v>-73.75</v>
      </c>
      <c r="P7336" s="3">
        <f t="shared" ca="1" si="459"/>
        <v>55.705705705705704</v>
      </c>
    </row>
    <row r="7337" spans="1:16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si="456"/>
        <v>-6.5</v>
      </c>
      <c r="L7337" t="str">
        <f t="shared" si="457"/>
        <v xml:space="preserve"> </v>
      </c>
      <c r="M7337">
        <f t="shared" si="458"/>
        <v>-6.5</v>
      </c>
      <c r="N7337">
        <f ca="1">SUM(L7337:OFFSET(L7337,-N$2,0))</f>
        <v>91.75</v>
      </c>
      <c r="O7337">
        <f ca="1">SUM(M7337:OFFSET(M7337,-O$2,0))</f>
        <v>-80.25</v>
      </c>
      <c r="P7337" s="3">
        <f t="shared" ca="1" si="459"/>
        <v>53.343023255813954</v>
      </c>
    </row>
    <row r="7338" spans="1:16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si="456"/>
        <v>0.25</v>
      </c>
      <c r="L7338">
        <f t="shared" si="457"/>
        <v>0.25</v>
      </c>
      <c r="M7338" t="str">
        <f t="shared" si="458"/>
        <v xml:space="preserve"> </v>
      </c>
      <c r="N7338">
        <f ca="1">SUM(L7338:OFFSET(L7338,-N$2,0))</f>
        <v>83.75</v>
      </c>
      <c r="O7338">
        <f ca="1">SUM(M7338:OFFSET(M7338,-O$2,0))</f>
        <v>-80.25</v>
      </c>
      <c r="P7338" s="3">
        <f t="shared" ca="1" si="459"/>
        <v>51.06707317073171</v>
      </c>
    </row>
    <row r="7339" spans="1:16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si="456"/>
        <v>12.25</v>
      </c>
      <c r="L7339">
        <f t="shared" si="457"/>
        <v>12.25</v>
      </c>
      <c r="M7339" t="str">
        <f t="shared" si="458"/>
        <v xml:space="preserve"> </v>
      </c>
      <c r="N7339">
        <f ca="1">SUM(L7339:OFFSET(L7339,-N$2,0))</f>
        <v>96</v>
      </c>
      <c r="O7339">
        <f ca="1">SUM(M7339:OFFSET(M7339,-O$2,0))</f>
        <v>-63</v>
      </c>
      <c r="P7339" s="3">
        <f t="shared" ca="1" si="459"/>
        <v>60.377358490566039</v>
      </c>
    </row>
    <row r="7340" spans="1:16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si="456"/>
        <v>3.5</v>
      </c>
      <c r="L7340">
        <f t="shared" si="457"/>
        <v>3.5</v>
      </c>
      <c r="M7340" t="str">
        <f t="shared" si="458"/>
        <v xml:space="preserve"> </v>
      </c>
      <c r="N7340">
        <f ca="1">SUM(L7340:OFFSET(L7340,-N$2,0))</f>
        <v>92</v>
      </c>
      <c r="O7340">
        <f ca="1">SUM(M7340:OFFSET(M7340,-O$2,0))</f>
        <v>-63</v>
      </c>
      <c r="P7340" s="3">
        <f t="shared" ca="1" si="459"/>
        <v>59.354838709677416</v>
      </c>
    </row>
    <row r="7341" spans="1:16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si="456"/>
        <v>-13.75</v>
      </c>
      <c r="L7341" t="str">
        <f t="shared" si="457"/>
        <v xml:space="preserve"> </v>
      </c>
      <c r="M7341">
        <f t="shared" si="458"/>
        <v>-13.75</v>
      </c>
      <c r="N7341">
        <f ca="1">SUM(L7341:OFFSET(L7341,-N$2,0))</f>
        <v>72.5</v>
      </c>
      <c r="O7341">
        <f ca="1">SUM(M7341:OFFSET(M7341,-O$2,0))</f>
        <v>-76.75</v>
      </c>
      <c r="P7341" s="3">
        <f t="shared" ca="1" si="459"/>
        <v>48.576214405360133</v>
      </c>
    </row>
    <row r="7342" spans="1:16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si="456"/>
        <v>-10.75</v>
      </c>
      <c r="L7342" t="str">
        <f t="shared" si="457"/>
        <v xml:space="preserve"> </v>
      </c>
      <c r="M7342">
        <f t="shared" si="458"/>
        <v>-10.75</v>
      </c>
      <c r="N7342">
        <f ca="1">SUM(L7342:OFFSET(L7342,-N$2,0))</f>
        <v>70</v>
      </c>
      <c r="O7342">
        <f ca="1">SUM(M7342:OFFSET(M7342,-O$2,0))</f>
        <v>-87.5</v>
      </c>
      <c r="P7342" s="3">
        <f t="shared" ca="1" si="459"/>
        <v>44.444444444444443</v>
      </c>
    </row>
    <row r="7343" spans="1:16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si="456"/>
        <v>-1.25</v>
      </c>
      <c r="L7343" t="str">
        <f t="shared" si="457"/>
        <v xml:space="preserve"> </v>
      </c>
      <c r="M7343">
        <f t="shared" si="458"/>
        <v>-1.25</v>
      </c>
      <c r="N7343">
        <f ca="1">SUM(L7343:OFFSET(L7343,-N$2,0))</f>
        <v>69.75</v>
      </c>
      <c r="O7343">
        <f ca="1">SUM(M7343:OFFSET(M7343,-O$2,0))</f>
        <v>-88.75</v>
      </c>
      <c r="P7343" s="3">
        <f t="shared" ca="1" si="459"/>
        <v>44.006309148264982</v>
      </c>
    </row>
    <row r="7344" spans="1:16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si="456"/>
        <v>3.5</v>
      </c>
      <c r="L7344">
        <f t="shared" si="457"/>
        <v>3.5</v>
      </c>
      <c r="M7344" t="str">
        <f t="shared" si="458"/>
        <v xml:space="preserve"> </v>
      </c>
      <c r="N7344">
        <f ca="1">SUM(L7344:OFFSET(L7344,-N$2,0))</f>
        <v>63</v>
      </c>
      <c r="O7344">
        <f ca="1">SUM(M7344:OFFSET(M7344,-O$2,0))</f>
        <v>-88.75</v>
      </c>
      <c r="P7344" s="3">
        <f t="shared" ca="1" si="459"/>
        <v>41.515650741350903</v>
      </c>
    </row>
    <row r="7345" spans="1:16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si="456"/>
        <v>10</v>
      </c>
      <c r="L7345">
        <f t="shared" si="457"/>
        <v>10</v>
      </c>
      <c r="M7345" t="str">
        <f t="shared" si="458"/>
        <v xml:space="preserve"> </v>
      </c>
      <c r="N7345">
        <f ca="1">SUM(L7345:OFFSET(L7345,-N$2,0))</f>
        <v>63</v>
      </c>
      <c r="O7345">
        <f ca="1">SUM(M7345:OFFSET(M7345,-O$2,0))</f>
        <v>-88.75</v>
      </c>
      <c r="P7345" s="3">
        <f t="shared" ca="1" si="459"/>
        <v>41.515650741350903</v>
      </c>
    </row>
    <row r="7346" spans="1:16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si="456"/>
        <v>3.5</v>
      </c>
      <c r="L7346">
        <f t="shared" si="457"/>
        <v>3.5</v>
      </c>
      <c r="M7346" t="str">
        <f t="shared" si="458"/>
        <v xml:space="preserve"> </v>
      </c>
      <c r="N7346">
        <f ca="1">SUM(L7346:OFFSET(L7346,-N$2,0))</f>
        <v>63</v>
      </c>
      <c r="O7346">
        <f ca="1">SUM(M7346:OFFSET(M7346,-O$2,0))</f>
        <v>-88.75</v>
      </c>
      <c r="P7346" s="3">
        <f t="shared" ca="1" si="459"/>
        <v>41.515650741350903</v>
      </c>
    </row>
    <row r="7347" spans="1:16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si="456"/>
        <v>14.25</v>
      </c>
      <c r="L7347">
        <f t="shared" si="457"/>
        <v>14.25</v>
      </c>
      <c r="M7347" t="str">
        <f t="shared" si="458"/>
        <v xml:space="preserve"> </v>
      </c>
      <c r="N7347">
        <f ca="1">SUM(L7347:OFFSET(L7347,-N$2,0))</f>
        <v>72.5</v>
      </c>
      <c r="O7347">
        <f ca="1">SUM(M7347:OFFSET(M7347,-O$2,0))</f>
        <v>-88.75</v>
      </c>
      <c r="P7347" s="3">
        <f t="shared" ca="1" si="459"/>
        <v>44.961240310077521</v>
      </c>
    </row>
    <row r="7348" spans="1:16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si="456"/>
        <v>-32.75</v>
      </c>
      <c r="L7348" t="str">
        <f t="shared" si="457"/>
        <v xml:space="preserve"> </v>
      </c>
      <c r="M7348">
        <f t="shared" si="458"/>
        <v>-32.75</v>
      </c>
      <c r="N7348">
        <f ca="1">SUM(L7348:OFFSET(L7348,-N$2,0))</f>
        <v>72.5</v>
      </c>
      <c r="O7348">
        <f ca="1">SUM(M7348:OFFSET(M7348,-O$2,0))</f>
        <v>-116</v>
      </c>
      <c r="P7348" s="3">
        <f t="shared" ca="1" si="459"/>
        <v>38.46153846153846</v>
      </c>
    </row>
    <row r="7349" spans="1:16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si="456"/>
        <v>-0.75</v>
      </c>
      <c r="L7349" t="str">
        <f t="shared" si="457"/>
        <v xml:space="preserve"> </v>
      </c>
      <c r="M7349">
        <f t="shared" si="458"/>
        <v>-0.75</v>
      </c>
      <c r="N7349">
        <f ca="1">SUM(L7349:OFFSET(L7349,-N$2,0))</f>
        <v>72.5</v>
      </c>
      <c r="O7349">
        <f ca="1">SUM(M7349:OFFSET(M7349,-O$2,0))</f>
        <v>-111</v>
      </c>
      <c r="P7349" s="3">
        <f t="shared" ca="1" si="459"/>
        <v>39.509536784741144</v>
      </c>
    </row>
    <row r="7350" spans="1:16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si="456"/>
        <v>-16</v>
      </c>
      <c r="L7350" t="str">
        <f t="shared" si="457"/>
        <v xml:space="preserve"> </v>
      </c>
      <c r="M7350">
        <f t="shared" si="458"/>
        <v>-16</v>
      </c>
      <c r="N7350">
        <f ca="1">SUM(L7350:OFFSET(L7350,-N$2,0))</f>
        <v>72.5</v>
      </c>
      <c r="O7350">
        <f ca="1">SUM(M7350:OFFSET(M7350,-O$2,0))</f>
        <v>-118.25</v>
      </c>
      <c r="P7350" s="3">
        <f t="shared" ca="1" si="459"/>
        <v>38.00786369593709</v>
      </c>
    </row>
    <row r="7351" spans="1:16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si="456"/>
        <v>-13.75</v>
      </c>
      <c r="L7351" t="str">
        <f t="shared" si="457"/>
        <v xml:space="preserve"> </v>
      </c>
      <c r="M7351">
        <f t="shared" si="458"/>
        <v>-13.75</v>
      </c>
      <c r="N7351">
        <f ca="1">SUM(L7351:OFFSET(L7351,-N$2,0))</f>
        <v>72.5</v>
      </c>
      <c r="O7351">
        <f ca="1">SUM(M7351:OFFSET(M7351,-O$2,0))</f>
        <v>-123.75</v>
      </c>
      <c r="P7351" s="3">
        <f t="shared" ca="1" si="459"/>
        <v>36.942675159235669</v>
      </c>
    </row>
    <row r="7352" spans="1:16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si="456"/>
        <v>-0.5</v>
      </c>
      <c r="L7352" t="str">
        <f t="shared" si="457"/>
        <v xml:space="preserve"> </v>
      </c>
      <c r="M7352">
        <f t="shared" si="458"/>
        <v>-0.5</v>
      </c>
      <c r="N7352">
        <f ca="1">SUM(L7352:OFFSET(L7352,-N$2,0))</f>
        <v>72.25</v>
      </c>
      <c r="O7352">
        <f ca="1">SUM(M7352:OFFSET(M7352,-O$2,0))</f>
        <v>-124.25</v>
      </c>
      <c r="P7352" s="3">
        <f t="shared" ca="1" si="459"/>
        <v>36.768447837150127</v>
      </c>
    </row>
    <row r="7353" spans="1:16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si="456"/>
        <v>-8</v>
      </c>
      <c r="L7353" t="str">
        <f t="shared" si="457"/>
        <v xml:space="preserve"> </v>
      </c>
      <c r="M7353">
        <f t="shared" si="458"/>
        <v>-8</v>
      </c>
      <c r="N7353">
        <f ca="1">SUM(L7353:OFFSET(L7353,-N$2,0))</f>
        <v>66.75</v>
      </c>
      <c r="O7353">
        <f ca="1">SUM(M7353:OFFSET(M7353,-O$2,0))</f>
        <v>-132.25</v>
      </c>
      <c r="P7353" s="3">
        <f t="shared" ca="1" si="459"/>
        <v>33.542713567839193</v>
      </c>
    </row>
    <row r="7354" spans="1:16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si="456"/>
        <v>9.75</v>
      </c>
      <c r="L7354">
        <f t="shared" si="457"/>
        <v>9.75</v>
      </c>
      <c r="M7354" t="str">
        <f t="shared" si="458"/>
        <v xml:space="preserve"> </v>
      </c>
      <c r="N7354">
        <f ca="1">SUM(L7354:OFFSET(L7354,-N$2,0))</f>
        <v>65.25</v>
      </c>
      <c r="O7354">
        <f ca="1">SUM(M7354:OFFSET(M7354,-O$2,0))</f>
        <v>-132.25</v>
      </c>
      <c r="P7354" s="3">
        <f t="shared" ca="1" si="459"/>
        <v>33.037974683544306</v>
      </c>
    </row>
    <row r="7355" spans="1:16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si="456"/>
        <v>-18.5</v>
      </c>
      <c r="L7355" t="str">
        <f t="shared" si="457"/>
        <v xml:space="preserve"> </v>
      </c>
      <c r="M7355">
        <f t="shared" si="458"/>
        <v>-18.5</v>
      </c>
      <c r="N7355">
        <f ca="1">SUM(L7355:OFFSET(L7355,-N$2,0))</f>
        <v>65.25</v>
      </c>
      <c r="O7355">
        <f ca="1">SUM(M7355:OFFSET(M7355,-O$2,0))</f>
        <v>-135.75</v>
      </c>
      <c r="P7355" s="3">
        <f t="shared" ca="1" si="459"/>
        <v>32.462686567164177</v>
      </c>
    </row>
    <row r="7356" spans="1:16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si="456"/>
        <v>1.25</v>
      </c>
      <c r="L7356">
        <f t="shared" si="457"/>
        <v>1.25</v>
      </c>
      <c r="M7356" t="str">
        <f t="shared" si="458"/>
        <v xml:space="preserve"> </v>
      </c>
      <c r="N7356">
        <f ca="1">SUM(L7356:OFFSET(L7356,-N$2,0))</f>
        <v>58.25</v>
      </c>
      <c r="O7356">
        <f ca="1">SUM(M7356:OFFSET(M7356,-O$2,0))</f>
        <v>-135.75</v>
      </c>
      <c r="P7356" s="3">
        <f t="shared" ca="1" si="459"/>
        <v>30.02577319587629</v>
      </c>
    </row>
    <row r="7357" spans="1:16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si="456"/>
        <v>17</v>
      </c>
      <c r="L7357">
        <f t="shared" si="457"/>
        <v>17</v>
      </c>
      <c r="M7357" t="str">
        <f t="shared" si="458"/>
        <v xml:space="preserve"> </v>
      </c>
      <c r="N7357">
        <f ca="1">SUM(L7357:OFFSET(L7357,-N$2,0))</f>
        <v>75.25</v>
      </c>
      <c r="O7357">
        <f ca="1">SUM(M7357:OFFSET(M7357,-O$2,0))</f>
        <v>-122.5</v>
      </c>
      <c r="P7357" s="3">
        <f t="shared" ca="1" si="459"/>
        <v>38.053097345132741</v>
      </c>
    </row>
    <row r="7358" spans="1:16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si="456"/>
        <v>-23.75</v>
      </c>
      <c r="L7358" t="str">
        <f t="shared" si="457"/>
        <v xml:space="preserve"> </v>
      </c>
      <c r="M7358">
        <f t="shared" si="458"/>
        <v>-23.75</v>
      </c>
      <c r="N7358">
        <f ca="1">SUM(L7358:OFFSET(L7358,-N$2,0))</f>
        <v>75.25</v>
      </c>
      <c r="O7358">
        <f ca="1">SUM(M7358:OFFSET(M7358,-O$2,0))</f>
        <v>-139.75</v>
      </c>
      <c r="P7358" s="3">
        <f t="shared" ca="1" si="459"/>
        <v>35</v>
      </c>
    </row>
    <row r="7359" spans="1:16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si="456"/>
        <v>2.5</v>
      </c>
      <c r="L7359">
        <f t="shared" si="457"/>
        <v>2.5</v>
      </c>
      <c r="M7359" t="str">
        <f t="shared" si="458"/>
        <v xml:space="preserve"> </v>
      </c>
      <c r="N7359">
        <f ca="1">SUM(L7359:OFFSET(L7359,-N$2,0))</f>
        <v>77.5</v>
      </c>
      <c r="O7359">
        <f ca="1">SUM(M7359:OFFSET(M7359,-O$2,0))</f>
        <v>-139.75</v>
      </c>
      <c r="P7359" s="3">
        <f t="shared" ca="1" si="459"/>
        <v>35.673187571921751</v>
      </c>
    </row>
    <row r="7360" spans="1:16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si="456"/>
        <v>2.25</v>
      </c>
      <c r="L7360">
        <f t="shared" si="457"/>
        <v>2.25</v>
      </c>
      <c r="M7360" t="str">
        <f t="shared" si="458"/>
        <v xml:space="preserve"> </v>
      </c>
      <c r="N7360">
        <f ca="1">SUM(L7360:OFFSET(L7360,-N$2,0))</f>
        <v>67.5</v>
      </c>
      <c r="O7360">
        <f ca="1">SUM(M7360:OFFSET(M7360,-O$2,0))</f>
        <v>-139.75</v>
      </c>
      <c r="P7360" s="3">
        <f t="shared" ca="1" si="459"/>
        <v>32.569360675512662</v>
      </c>
    </row>
    <row r="7361" spans="1:16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si="456"/>
        <v>8.75</v>
      </c>
      <c r="L7361">
        <f t="shared" si="457"/>
        <v>8.75</v>
      </c>
      <c r="M7361" t="str">
        <f t="shared" si="458"/>
        <v xml:space="preserve"> </v>
      </c>
      <c r="N7361">
        <f ca="1">SUM(L7361:OFFSET(L7361,-N$2,0))</f>
        <v>72.75</v>
      </c>
      <c r="O7361">
        <f ca="1">SUM(M7361:OFFSET(M7361,-O$2,0))</f>
        <v>-139.75</v>
      </c>
      <c r="P7361" s="3">
        <f t="shared" ca="1" si="459"/>
        <v>34.235294117647058</v>
      </c>
    </row>
    <row r="7362" spans="1:16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si="456"/>
        <v>14.75</v>
      </c>
      <c r="L7362">
        <f t="shared" si="457"/>
        <v>14.75</v>
      </c>
      <c r="M7362" t="str">
        <f t="shared" si="458"/>
        <v xml:space="preserve"> </v>
      </c>
      <c r="N7362">
        <f ca="1">SUM(L7362:OFFSET(L7362,-N$2,0))</f>
        <v>87.5</v>
      </c>
      <c r="O7362">
        <f ca="1">SUM(M7362:OFFSET(M7362,-O$2,0))</f>
        <v>-126</v>
      </c>
      <c r="P7362" s="3">
        <f t="shared" ca="1" si="459"/>
        <v>40.983606557377051</v>
      </c>
    </row>
    <row r="7363" spans="1:16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ref="K7363:K7426" si="460">E7363-B7363</f>
        <v>-8</v>
      </c>
      <c r="L7363" t="str">
        <f t="shared" ref="L7363:L7426" si="461">IF(K7363&gt;0,K7363," ")</f>
        <v xml:space="preserve"> </v>
      </c>
      <c r="M7363">
        <f t="shared" ref="M7363:M7426" si="462">IF(K7363&lt;0,K7363," ")</f>
        <v>-8</v>
      </c>
      <c r="N7363">
        <f ca="1">SUM(L7363:OFFSET(L7363,-N$2,0))</f>
        <v>87.5</v>
      </c>
      <c r="O7363">
        <f ca="1">SUM(M7363:OFFSET(M7363,-O$2,0))</f>
        <v>-123.25</v>
      </c>
      <c r="P7363" s="3">
        <f t="shared" ca="1" si="459"/>
        <v>41.518386714116254</v>
      </c>
    </row>
    <row r="7364" spans="1:16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si="460"/>
        <v>-3</v>
      </c>
      <c r="L7364" t="str">
        <f t="shared" si="461"/>
        <v xml:space="preserve"> </v>
      </c>
      <c r="M7364">
        <f t="shared" si="462"/>
        <v>-3</v>
      </c>
      <c r="N7364">
        <f ca="1">SUM(L7364:OFFSET(L7364,-N$2,0))</f>
        <v>87.5</v>
      </c>
      <c r="O7364">
        <f ca="1">SUM(M7364:OFFSET(M7364,-O$2,0))</f>
        <v>-125</v>
      </c>
      <c r="P7364" s="3">
        <f t="shared" ca="1" si="459"/>
        <v>41.176470588235297</v>
      </c>
    </row>
    <row r="7365" spans="1:16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si="460"/>
        <v>-13.5</v>
      </c>
      <c r="L7365" t="str">
        <f t="shared" si="461"/>
        <v xml:space="preserve"> </v>
      </c>
      <c r="M7365">
        <f t="shared" si="462"/>
        <v>-13.5</v>
      </c>
      <c r="N7365">
        <f ca="1">SUM(L7365:OFFSET(L7365,-N$2,0))</f>
        <v>84</v>
      </c>
      <c r="O7365">
        <f ca="1">SUM(M7365:OFFSET(M7365,-O$2,0))</f>
        <v>-138.5</v>
      </c>
      <c r="P7365" s="3">
        <f t="shared" ca="1" si="459"/>
        <v>37.752808988764045</v>
      </c>
    </row>
    <row r="7366" spans="1:16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si="460"/>
        <v>11.25</v>
      </c>
      <c r="L7366">
        <f t="shared" si="461"/>
        <v>11.25</v>
      </c>
      <c r="M7366" t="str">
        <f t="shared" si="462"/>
        <v xml:space="preserve"> </v>
      </c>
      <c r="N7366">
        <f ca="1">SUM(L7366:OFFSET(L7366,-N$2,0))</f>
        <v>85.25</v>
      </c>
      <c r="O7366">
        <f ca="1">SUM(M7366:OFFSET(M7366,-O$2,0))</f>
        <v>-138.5</v>
      </c>
      <c r="P7366" s="3">
        <f t="shared" ca="1" si="459"/>
        <v>38.100558659217874</v>
      </c>
    </row>
    <row r="7367" spans="1:16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si="460"/>
        <v>17.5</v>
      </c>
      <c r="L7367">
        <f t="shared" si="461"/>
        <v>17.5</v>
      </c>
      <c r="M7367" t="str">
        <f t="shared" si="462"/>
        <v xml:space="preserve"> </v>
      </c>
      <c r="N7367">
        <f ca="1">SUM(L7367:OFFSET(L7367,-N$2,0))</f>
        <v>99.25</v>
      </c>
      <c r="O7367">
        <f ca="1">SUM(M7367:OFFSET(M7367,-O$2,0))</f>
        <v>-138.5</v>
      </c>
      <c r="P7367" s="3">
        <f t="shared" ca="1" si="459"/>
        <v>41.745531019978969</v>
      </c>
    </row>
    <row r="7368" spans="1:16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si="460"/>
        <v>10.75</v>
      </c>
      <c r="L7368">
        <f t="shared" si="461"/>
        <v>10.75</v>
      </c>
      <c r="M7368" t="str">
        <f t="shared" si="462"/>
        <v xml:space="preserve"> </v>
      </c>
      <c r="N7368">
        <f ca="1">SUM(L7368:OFFSET(L7368,-N$2,0))</f>
        <v>95.75</v>
      </c>
      <c r="O7368">
        <f ca="1">SUM(M7368:OFFSET(M7368,-O$2,0))</f>
        <v>-138.5</v>
      </c>
      <c r="P7368" s="3">
        <f t="shared" ca="1" si="459"/>
        <v>40.875133404482391</v>
      </c>
    </row>
    <row r="7369" spans="1:16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si="460"/>
        <v>11.5</v>
      </c>
      <c r="L7369">
        <f t="shared" si="461"/>
        <v>11.5</v>
      </c>
      <c r="M7369" t="str">
        <f t="shared" si="462"/>
        <v xml:space="preserve"> </v>
      </c>
      <c r="N7369">
        <f ca="1">SUM(L7369:OFFSET(L7369,-N$2,0))</f>
        <v>107.25</v>
      </c>
      <c r="O7369">
        <f ca="1">SUM(M7369:OFFSET(M7369,-O$2,0))</f>
        <v>-105.75</v>
      </c>
      <c r="P7369" s="3">
        <f t="shared" ca="1" si="459"/>
        <v>50.352112676056336</v>
      </c>
    </row>
    <row r="7370" spans="1:16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si="460"/>
        <v>20</v>
      </c>
      <c r="L7370">
        <f t="shared" si="461"/>
        <v>20</v>
      </c>
      <c r="M7370" t="str">
        <f t="shared" si="462"/>
        <v xml:space="preserve"> </v>
      </c>
      <c r="N7370">
        <f ca="1">SUM(L7370:OFFSET(L7370,-N$2,0))</f>
        <v>127.25</v>
      </c>
      <c r="O7370">
        <f ca="1">SUM(M7370:OFFSET(M7370,-O$2,0))</f>
        <v>-105</v>
      </c>
      <c r="P7370" s="3">
        <f t="shared" ca="1" si="459"/>
        <v>54.790096878363833</v>
      </c>
    </row>
    <row r="7371" spans="1:16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si="460"/>
        <v>2.25</v>
      </c>
      <c r="L7371">
        <f t="shared" si="461"/>
        <v>2.25</v>
      </c>
      <c r="M7371" t="str">
        <f t="shared" si="462"/>
        <v xml:space="preserve"> </v>
      </c>
      <c r="N7371">
        <f ca="1">SUM(L7371:OFFSET(L7371,-N$2,0))</f>
        <v>129.5</v>
      </c>
      <c r="O7371">
        <f ca="1">SUM(M7371:OFFSET(M7371,-O$2,0))</f>
        <v>-89</v>
      </c>
      <c r="P7371" s="3">
        <f t="shared" ca="1" si="459"/>
        <v>59.267734553775746</v>
      </c>
    </row>
    <row r="7372" spans="1:16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si="460"/>
        <v>-0.25</v>
      </c>
      <c r="L7372" t="str">
        <f t="shared" si="461"/>
        <v xml:space="preserve"> </v>
      </c>
      <c r="M7372">
        <f t="shared" si="462"/>
        <v>-0.25</v>
      </c>
      <c r="N7372">
        <f ca="1">SUM(L7372:OFFSET(L7372,-N$2,0))</f>
        <v>129.5</v>
      </c>
      <c r="O7372">
        <f ca="1">SUM(M7372:OFFSET(M7372,-O$2,0))</f>
        <v>-75.5</v>
      </c>
      <c r="P7372" s="3">
        <f t="shared" ca="1" si="459"/>
        <v>63.170731707317074</v>
      </c>
    </row>
    <row r="7373" spans="1:16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si="460"/>
        <v>15.75</v>
      </c>
      <c r="L7373">
        <f t="shared" si="461"/>
        <v>15.75</v>
      </c>
      <c r="M7373" t="str">
        <f t="shared" si="462"/>
        <v xml:space="preserve"> </v>
      </c>
      <c r="N7373">
        <f ca="1">SUM(L7373:OFFSET(L7373,-N$2,0))</f>
        <v>145.25</v>
      </c>
      <c r="O7373">
        <f ca="1">SUM(M7373:OFFSET(M7373,-O$2,0))</f>
        <v>-75</v>
      </c>
      <c r="P7373" s="3">
        <f t="shared" ca="1" si="459"/>
        <v>65.947786606129398</v>
      </c>
    </row>
    <row r="7374" spans="1:16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si="460"/>
        <v>-9.75</v>
      </c>
      <c r="L7374" t="str">
        <f t="shared" si="461"/>
        <v xml:space="preserve"> </v>
      </c>
      <c r="M7374">
        <f t="shared" si="462"/>
        <v>-9.75</v>
      </c>
      <c r="N7374">
        <f ca="1">SUM(L7374:OFFSET(L7374,-N$2,0))</f>
        <v>145.25</v>
      </c>
      <c r="O7374">
        <f ca="1">SUM(M7374:OFFSET(M7374,-O$2,0))</f>
        <v>-76.75</v>
      </c>
      <c r="P7374" s="3">
        <f t="shared" ca="1" si="459"/>
        <v>65.427927927927925</v>
      </c>
    </row>
    <row r="7375" spans="1:16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si="460"/>
        <v>-20.75</v>
      </c>
      <c r="L7375" t="str">
        <f t="shared" si="461"/>
        <v xml:space="preserve"> </v>
      </c>
      <c r="M7375">
        <f t="shared" si="462"/>
        <v>-20.75</v>
      </c>
      <c r="N7375">
        <f ca="1">SUM(L7375:OFFSET(L7375,-N$2,0))</f>
        <v>135.5</v>
      </c>
      <c r="O7375">
        <f ca="1">SUM(M7375:OFFSET(M7375,-O$2,0))</f>
        <v>-97.5</v>
      </c>
      <c r="P7375" s="3">
        <f t="shared" ca="1" si="459"/>
        <v>58.154506437768241</v>
      </c>
    </row>
    <row r="7376" spans="1:16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si="460"/>
        <v>-7.25</v>
      </c>
      <c r="L7376" t="str">
        <f t="shared" si="461"/>
        <v xml:space="preserve"> </v>
      </c>
      <c r="M7376">
        <f t="shared" si="462"/>
        <v>-7.25</v>
      </c>
      <c r="N7376">
        <f ca="1">SUM(L7376:OFFSET(L7376,-N$2,0))</f>
        <v>135.5</v>
      </c>
      <c r="O7376">
        <f ca="1">SUM(M7376:OFFSET(M7376,-O$2,0))</f>
        <v>-86.25</v>
      </c>
      <c r="P7376" s="3">
        <f t="shared" ca="1" si="459"/>
        <v>61.104847801578352</v>
      </c>
    </row>
    <row r="7377" spans="1:16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si="460"/>
        <v>1.5</v>
      </c>
      <c r="L7377">
        <f t="shared" si="461"/>
        <v>1.5</v>
      </c>
      <c r="M7377" t="str">
        <f t="shared" si="462"/>
        <v xml:space="preserve"> </v>
      </c>
      <c r="N7377">
        <f ca="1">SUM(L7377:OFFSET(L7377,-N$2,0))</f>
        <v>135.75</v>
      </c>
      <c r="O7377">
        <f ca="1">SUM(M7377:OFFSET(M7377,-O$2,0))</f>
        <v>-86.25</v>
      </c>
      <c r="P7377" s="3">
        <f t="shared" ca="1" si="459"/>
        <v>61.148648648648646</v>
      </c>
    </row>
    <row r="7378" spans="1:16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si="460"/>
        <v>-5.5</v>
      </c>
      <c r="L7378" t="str">
        <f t="shared" si="461"/>
        <v xml:space="preserve"> </v>
      </c>
      <c r="M7378">
        <f t="shared" si="462"/>
        <v>-5.5</v>
      </c>
      <c r="N7378">
        <f ca="1">SUM(L7378:OFFSET(L7378,-N$2,0))</f>
        <v>118.75</v>
      </c>
      <c r="O7378">
        <f ca="1">SUM(M7378:OFFSET(M7378,-O$2,0))</f>
        <v>-91.75</v>
      </c>
      <c r="P7378" s="3">
        <f t="shared" ca="1" si="459"/>
        <v>56.413301662707838</v>
      </c>
    </row>
    <row r="7379" spans="1:16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si="460"/>
        <v>7.25</v>
      </c>
      <c r="L7379">
        <f t="shared" si="461"/>
        <v>7.25</v>
      </c>
      <c r="M7379" t="str">
        <f t="shared" si="462"/>
        <v xml:space="preserve"> </v>
      </c>
      <c r="N7379">
        <f ca="1">SUM(L7379:OFFSET(L7379,-N$2,0))</f>
        <v>126</v>
      </c>
      <c r="O7379">
        <f ca="1">SUM(M7379:OFFSET(M7379,-O$2,0))</f>
        <v>-68</v>
      </c>
      <c r="P7379" s="3">
        <f t="shared" ca="1" si="459"/>
        <v>64.948453608247419</v>
      </c>
    </row>
    <row r="7380" spans="1:16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si="460"/>
        <v>-14</v>
      </c>
      <c r="L7380" t="str">
        <f t="shared" si="461"/>
        <v xml:space="preserve"> </v>
      </c>
      <c r="M7380">
        <f t="shared" si="462"/>
        <v>-14</v>
      </c>
      <c r="N7380">
        <f ca="1">SUM(L7380:OFFSET(L7380,-N$2,0))</f>
        <v>123.5</v>
      </c>
      <c r="O7380">
        <f ca="1">SUM(M7380:OFFSET(M7380,-O$2,0))</f>
        <v>-82</v>
      </c>
      <c r="P7380" s="3">
        <f t="shared" ca="1" si="459"/>
        <v>60.097323600973233</v>
      </c>
    </row>
    <row r="7381" spans="1:16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si="460"/>
        <v>19.75</v>
      </c>
      <c r="L7381">
        <f t="shared" si="461"/>
        <v>19.75</v>
      </c>
      <c r="M7381" t="str">
        <f t="shared" si="462"/>
        <v xml:space="preserve"> </v>
      </c>
      <c r="N7381">
        <f ca="1">SUM(L7381:OFFSET(L7381,-N$2,0))</f>
        <v>141</v>
      </c>
      <c r="O7381">
        <f ca="1">SUM(M7381:OFFSET(M7381,-O$2,0))</f>
        <v>-82</v>
      </c>
      <c r="P7381" s="3">
        <f t="shared" ca="1" si="459"/>
        <v>63.228699551569505</v>
      </c>
    </row>
    <row r="7382" spans="1:16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si="460"/>
        <v>0</v>
      </c>
      <c r="L7382" t="str">
        <f t="shared" si="461"/>
        <v xml:space="preserve"> </v>
      </c>
      <c r="M7382" t="str">
        <f t="shared" si="462"/>
        <v xml:space="preserve"> </v>
      </c>
      <c r="N7382">
        <f ca="1">SUM(L7382:OFFSET(L7382,-N$2,0))</f>
        <v>132.25</v>
      </c>
      <c r="O7382">
        <f ca="1">SUM(M7382:OFFSET(M7382,-O$2,0))</f>
        <v>-82</v>
      </c>
      <c r="P7382" s="3">
        <f t="shared" ca="1" si="459"/>
        <v>61.726954492415402</v>
      </c>
    </row>
    <row r="7383" spans="1:16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si="460"/>
        <v>20.75</v>
      </c>
      <c r="L7383">
        <f t="shared" si="461"/>
        <v>20.75</v>
      </c>
      <c r="M7383" t="str">
        <f t="shared" si="462"/>
        <v xml:space="preserve"> </v>
      </c>
      <c r="N7383">
        <f ca="1">SUM(L7383:OFFSET(L7383,-N$2,0))</f>
        <v>138.25</v>
      </c>
      <c r="O7383">
        <f ca="1">SUM(M7383:OFFSET(M7383,-O$2,0))</f>
        <v>-82</v>
      </c>
      <c r="P7383" s="3">
        <f t="shared" ref="P7383:P7446" ca="1" si="463">100*N7383/(N7383+ABS(O7383))</f>
        <v>62.769580022701476</v>
      </c>
    </row>
    <row r="7384" spans="1:16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si="460"/>
        <v>-0.25</v>
      </c>
      <c r="L7384" t="str">
        <f t="shared" si="461"/>
        <v xml:space="preserve"> </v>
      </c>
      <c r="M7384">
        <f t="shared" si="462"/>
        <v>-0.25</v>
      </c>
      <c r="N7384">
        <f ca="1">SUM(L7384:OFFSET(L7384,-N$2,0))</f>
        <v>138.25</v>
      </c>
      <c r="O7384">
        <f ca="1">SUM(M7384:OFFSET(M7384,-O$2,0))</f>
        <v>-74.25</v>
      </c>
      <c r="P7384" s="3">
        <f t="shared" ca="1" si="463"/>
        <v>65.058823529411768</v>
      </c>
    </row>
    <row r="7385" spans="1:16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si="460"/>
        <v>3.5</v>
      </c>
      <c r="L7385">
        <f t="shared" si="461"/>
        <v>3.5</v>
      </c>
      <c r="M7385" t="str">
        <f t="shared" si="462"/>
        <v xml:space="preserve"> </v>
      </c>
      <c r="N7385">
        <f ca="1">SUM(L7385:OFFSET(L7385,-N$2,0))</f>
        <v>141.75</v>
      </c>
      <c r="O7385">
        <f ca="1">SUM(M7385:OFFSET(M7385,-O$2,0))</f>
        <v>-71.25</v>
      </c>
      <c r="P7385" s="3">
        <f t="shared" ca="1" si="463"/>
        <v>66.549295774647888</v>
      </c>
    </row>
    <row r="7386" spans="1:16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si="460"/>
        <v>-7.25</v>
      </c>
      <c r="L7386" t="str">
        <f t="shared" si="461"/>
        <v xml:space="preserve"> </v>
      </c>
      <c r="M7386">
        <f t="shared" si="462"/>
        <v>-7.25</v>
      </c>
      <c r="N7386">
        <f ca="1">SUM(L7386:OFFSET(L7386,-N$2,0))</f>
        <v>141.75</v>
      </c>
      <c r="O7386">
        <f ca="1">SUM(M7386:OFFSET(M7386,-O$2,0))</f>
        <v>-65</v>
      </c>
      <c r="P7386" s="3">
        <f t="shared" ca="1" si="463"/>
        <v>68.561064087061666</v>
      </c>
    </row>
    <row r="7387" spans="1:16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si="460"/>
        <v>-27</v>
      </c>
      <c r="L7387" t="str">
        <f t="shared" si="461"/>
        <v xml:space="preserve"> </v>
      </c>
      <c r="M7387">
        <f t="shared" si="462"/>
        <v>-27</v>
      </c>
      <c r="N7387">
        <f ca="1">SUM(L7387:OFFSET(L7387,-N$2,0))</f>
        <v>130.5</v>
      </c>
      <c r="O7387">
        <f ca="1">SUM(M7387:OFFSET(M7387,-O$2,0))</f>
        <v>-92</v>
      </c>
      <c r="P7387" s="3">
        <f t="shared" ca="1" si="463"/>
        <v>58.651685393258425</v>
      </c>
    </row>
    <row r="7388" spans="1:16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si="460"/>
        <v>-2.5</v>
      </c>
      <c r="L7388" t="str">
        <f t="shared" si="461"/>
        <v xml:space="preserve"> </v>
      </c>
      <c r="M7388">
        <f t="shared" si="462"/>
        <v>-2.5</v>
      </c>
      <c r="N7388">
        <f ca="1">SUM(L7388:OFFSET(L7388,-N$2,0))</f>
        <v>113</v>
      </c>
      <c r="O7388">
        <f ca="1">SUM(M7388:OFFSET(M7388,-O$2,0))</f>
        <v>-94.5</v>
      </c>
      <c r="P7388" s="3">
        <f t="shared" ca="1" si="463"/>
        <v>54.457831325301207</v>
      </c>
    </row>
    <row r="7389" spans="1:16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si="460"/>
        <v>-9.25</v>
      </c>
      <c r="L7389" t="str">
        <f t="shared" si="461"/>
        <v xml:space="preserve"> </v>
      </c>
      <c r="M7389">
        <f t="shared" si="462"/>
        <v>-9.25</v>
      </c>
      <c r="N7389">
        <f ca="1">SUM(L7389:OFFSET(L7389,-N$2,0))</f>
        <v>102.25</v>
      </c>
      <c r="O7389">
        <f ca="1">SUM(M7389:OFFSET(M7389,-O$2,0))</f>
        <v>-103.75</v>
      </c>
      <c r="P7389" s="3">
        <f t="shared" ca="1" si="463"/>
        <v>49.635922330097088</v>
      </c>
    </row>
    <row r="7390" spans="1:16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si="460"/>
        <v>-26.25</v>
      </c>
      <c r="L7390" t="str">
        <f t="shared" si="461"/>
        <v xml:space="preserve"> </v>
      </c>
      <c r="M7390">
        <f t="shared" si="462"/>
        <v>-26.25</v>
      </c>
      <c r="N7390">
        <f ca="1">SUM(L7390:OFFSET(L7390,-N$2,0))</f>
        <v>90.75</v>
      </c>
      <c r="O7390">
        <f ca="1">SUM(M7390:OFFSET(M7390,-O$2,0))</f>
        <v>-130</v>
      </c>
      <c r="P7390" s="3">
        <f t="shared" ca="1" si="463"/>
        <v>41.109852774631939</v>
      </c>
    </row>
    <row r="7391" spans="1:16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si="460"/>
        <v>-32.5</v>
      </c>
      <c r="L7391" t="str">
        <f t="shared" si="461"/>
        <v xml:space="preserve"> </v>
      </c>
      <c r="M7391">
        <f t="shared" si="462"/>
        <v>-32.5</v>
      </c>
      <c r="N7391">
        <f ca="1">SUM(L7391:OFFSET(L7391,-N$2,0))</f>
        <v>70.75</v>
      </c>
      <c r="O7391">
        <f ca="1">SUM(M7391:OFFSET(M7391,-O$2,0))</f>
        <v>-162.5</v>
      </c>
      <c r="P7391" s="3">
        <f t="shared" ca="1" si="463"/>
        <v>30.332261521972132</v>
      </c>
    </row>
    <row r="7392" spans="1:16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si="460"/>
        <v>6.25</v>
      </c>
      <c r="L7392">
        <f t="shared" si="461"/>
        <v>6.25</v>
      </c>
      <c r="M7392" t="str">
        <f t="shared" si="462"/>
        <v xml:space="preserve"> </v>
      </c>
      <c r="N7392">
        <f ca="1">SUM(L7392:OFFSET(L7392,-N$2,0))</f>
        <v>74.75</v>
      </c>
      <c r="O7392">
        <f ca="1">SUM(M7392:OFFSET(M7392,-O$2,0))</f>
        <v>-162.5</v>
      </c>
      <c r="P7392" s="3">
        <f t="shared" ca="1" si="463"/>
        <v>31.506849315068493</v>
      </c>
    </row>
    <row r="7393" spans="1:16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si="460"/>
        <v>-55.5</v>
      </c>
      <c r="L7393" t="str">
        <f t="shared" si="461"/>
        <v xml:space="preserve"> </v>
      </c>
      <c r="M7393">
        <f t="shared" si="462"/>
        <v>-55.5</v>
      </c>
      <c r="N7393">
        <f ca="1">SUM(L7393:OFFSET(L7393,-N$2,0))</f>
        <v>74.75</v>
      </c>
      <c r="O7393">
        <f ca="1">SUM(M7393:OFFSET(M7393,-O$2,0))</f>
        <v>-217.75</v>
      </c>
      <c r="P7393" s="3">
        <f t="shared" ca="1" si="463"/>
        <v>25.555555555555557</v>
      </c>
    </row>
    <row r="7394" spans="1:16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si="460"/>
        <v>-1.75</v>
      </c>
      <c r="L7394" t="str">
        <f t="shared" si="461"/>
        <v xml:space="preserve"> </v>
      </c>
      <c r="M7394">
        <f t="shared" si="462"/>
        <v>-1.75</v>
      </c>
      <c r="N7394">
        <f ca="1">SUM(L7394:OFFSET(L7394,-N$2,0))</f>
        <v>59</v>
      </c>
      <c r="O7394">
        <f ca="1">SUM(M7394:OFFSET(M7394,-O$2,0))</f>
        <v>-219.5</v>
      </c>
      <c r="P7394" s="3">
        <f t="shared" ca="1" si="463"/>
        <v>21.184919210053859</v>
      </c>
    </row>
    <row r="7395" spans="1:16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si="460"/>
        <v>-56</v>
      </c>
      <c r="L7395" t="str">
        <f t="shared" si="461"/>
        <v xml:space="preserve"> </v>
      </c>
      <c r="M7395">
        <f t="shared" si="462"/>
        <v>-56</v>
      </c>
      <c r="N7395">
        <f ca="1">SUM(L7395:OFFSET(L7395,-N$2,0))</f>
        <v>59</v>
      </c>
      <c r="O7395">
        <f ca="1">SUM(M7395:OFFSET(M7395,-O$2,0))</f>
        <v>-265.75</v>
      </c>
      <c r="P7395" s="3">
        <f t="shared" ca="1" si="463"/>
        <v>18.167821401077752</v>
      </c>
    </row>
    <row r="7396" spans="1:16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si="460"/>
        <v>58.75</v>
      </c>
      <c r="L7396">
        <f t="shared" si="461"/>
        <v>58.75</v>
      </c>
      <c r="M7396" t="str">
        <f t="shared" si="462"/>
        <v xml:space="preserve"> </v>
      </c>
      <c r="N7396">
        <f ca="1">SUM(L7396:OFFSET(L7396,-N$2,0))</f>
        <v>117.75</v>
      </c>
      <c r="O7396">
        <f ca="1">SUM(M7396:OFFSET(M7396,-O$2,0))</f>
        <v>-245</v>
      </c>
      <c r="P7396" s="3">
        <f t="shared" ca="1" si="463"/>
        <v>32.460372157133008</v>
      </c>
    </row>
    <row r="7397" spans="1:16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si="460"/>
        <v>-47.5</v>
      </c>
      <c r="L7397" t="str">
        <f t="shared" si="461"/>
        <v xml:space="preserve"> </v>
      </c>
      <c r="M7397">
        <f t="shared" si="462"/>
        <v>-47.5</v>
      </c>
      <c r="N7397">
        <f ca="1">SUM(L7397:OFFSET(L7397,-N$2,0))</f>
        <v>117.75</v>
      </c>
      <c r="O7397">
        <f ca="1">SUM(M7397:OFFSET(M7397,-O$2,0))</f>
        <v>-285.25</v>
      </c>
      <c r="P7397" s="3">
        <f t="shared" ca="1" si="463"/>
        <v>29.218362282878413</v>
      </c>
    </row>
    <row r="7398" spans="1:16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si="460"/>
        <v>45.5</v>
      </c>
      <c r="L7398">
        <f t="shared" si="461"/>
        <v>45.5</v>
      </c>
      <c r="M7398" t="str">
        <f t="shared" si="462"/>
        <v xml:space="preserve"> </v>
      </c>
      <c r="N7398">
        <f ca="1">SUM(L7398:OFFSET(L7398,-N$2,0))</f>
        <v>161.75</v>
      </c>
      <c r="O7398">
        <f ca="1">SUM(M7398:OFFSET(M7398,-O$2,0))</f>
        <v>-285.25</v>
      </c>
      <c r="P7398" s="3">
        <f t="shared" ca="1" si="463"/>
        <v>36.185682326621922</v>
      </c>
    </row>
    <row r="7399" spans="1:16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si="460"/>
        <v>8.5</v>
      </c>
      <c r="L7399">
        <f t="shared" si="461"/>
        <v>8.5</v>
      </c>
      <c r="M7399" t="str">
        <f t="shared" si="462"/>
        <v xml:space="preserve"> </v>
      </c>
      <c r="N7399">
        <f ca="1">SUM(L7399:OFFSET(L7399,-N$2,0))</f>
        <v>170.25</v>
      </c>
      <c r="O7399">
        <f ca="1">SUM(M7399:OFFSET(M7399,-O$2,0))</f>
        <v>-279.75</v>
      </c>
      <c r="P7399" s="3">
        <f t="shared" ca="1" si="463"/>
        <v>37.833333333333336</v>
      </c>
    </row>
    <row r="7400" spans="1:16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si="460"/>
        <v>18.75</v>
      </c>
      <c r="L7400">
        <f t="shared" si="461"/>
        <v>18.75</v>
      </c>
      <c r="M7400" t="str">
        <f t="shared" si="462"/>
        <v xml:space="preserve"> </v>
      </c>
      <c r="N7400">
        <f ca="1">SUM(L7400:OFFSET(L7400,-N$2,0))</f>
        <v>181.75</v>
      </c>
      <c r="O7400">
        <f ca="1">SUM(M7400:OFFSET(M7400,-O$2,0))</f>
        <v>-279.75</v>
      </c>
      <c r="P7400" s="3">
        <f t="shared" ca="1" si="463"/>
        <v>39.382448537378117</v>
      </c>
    </row>
    <row r="7401" spans="1:16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si="460"/>
        <v>-4.25</v>
      </c>
      <c r="L7401" t="str">
        <f t="shared" si="461"/>
        <v xml:space="preserve"> </v>
      </c>
      <c r="M7401">
        <f t="shared" si="462"/>
        <v>-4.25</v>
      </c>
      <c r="N7401">
        <f ca="1">SUM(L7401:OFFSET(L7401,-N$2,0))</f>
        <v>181.75</v>
      </c>
      <c r="O7401">
        <f ca="1">SUM(M7401:OFFSET(M7401,-O$2,0))</f>
        <v>-270</v>
      </c>
      <c r="P7401" s="3">
        <f t="shared" ca="1" si="463"/>
        <v>40.232429441062536</v>
      </c>
    </row>
    <row r="7402" spans="1:16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si="460"/>
        <v>-1.75</v>
      </c>
      <c r="L7402" t="str">
        <f t="shared" si="461"/>
        <v xml:space="preserve"> </v>
      </c>
      <c r="M7402">
        <f t="shared" si="462"/>
        <v>-1.75</v>
      </c>
      <c r="N7402">
        <f ca="1">SUM(L7402:OFFSET(L7402,-N$2,0))</f>
        <v>162</v>
      </c>
      <c r="O7402">
        <f ca="1">SUM(M7402:OFFSET(M7402,-O$2,0))</f>
        <v>-271.75</v>
      </c>
      <c r="P7402" s="3">
        <f t="shared" ca="1" si="463"/>
        <v>37.34870317002882</v>
      </c>
    </row>
    <row r="7403" spans="1:16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si="460"/>
        <v>-46</v>
      </c>
      <c r="L7403" t="str">
        <f t="shared" si="461"/>
        <v xml:space="preserve"> </v>
      </c>
      <c r="M7403">
        <f t="shared" si="462"/>
        <v>-46</v>
      </c>
      <c r="N7403">
        <f ca="1">SUM(L7403:OFFSET(L7403,-N$2,0))</f>
        <v>162</v>
      </c>
      <c r="O7403">
        <f ca="1">SUM(M7403:OFFSET(M7403,-O$2,0))</f>
        <v>-317.75</v>
      </c>
      <c r="P7403" s="3">
        <f t="shared" ca="1" si="463"/>
        <v>33.767587285044293</v>
      </c>
    </row>
    <row r="7404" spans="1:16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si="460"/>
        <v>-19.75</v>
      </c>
      <c r="L7404" t="str">
        <f t="shared" si="461"/>
        <v xml:space="preserve"> </v>
      </c>
      <c r="M7404">
        <f t="shared" si="462"/>
        <v>-19.75</v>
      </c>
      <c r="N7404">
        <f ca="1">SUM(L7404:OFFSET(L7404,-N$2,0))</f>
        <v>141.25</v>
      </c>
      <c r="O7404">
        <f ca="1">SUM(M7404:OFFSET(M7404,-O$2,0))</f>
        <v>-337.5</v>
      </c>
      <c r="P7404" s="3">
        <f t="shared" ca="1" si="463"/>
        <v>29.503916449086162</v>
      </c>
    </row>
    <row r="7405" spans="1:16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si="460"/>
        <v>1.25</v>
      </c>
      <c r="L7405">
        <f t="shared" si="461"/>
        <v>1.25</v>
      </c>
      <c r="M7405" t="str">
        <f t="shared" si="462"/>
        <v xml:space="preserve"> </v>
      </c>
      <c r="N7405">
        <f ca="1">SUM(L7405:OFFSET(L7405,-N$2,0))</f>
        <v>142.5</v>
      </c>
      <c r="O7405">
        <f ca="1">SUM(M7405:OFFSET(M7405,-O$2,0))</f>
        <v>-337.25</v>
      </c>
      <c r="P7405" s="3">
        <f t="shared" ca="1" si="463"/>
        <v>29.702970297029704</v>
      </c>
    </row>
    <row r="7406" spans="1:16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si="460"/>
        <v>35</v>
      </c>
      <c r="L7406">
        <f t="shared" si="461"/>
        <v>35</v>
      </c>
      <c r="M7406" t="str">
        <f t="shared" si="462"/>
        <v xml:space="preserve"> </v>
      </c>
      <c r="N7406">
        <f ca="1">SUM(L7406:OFFSET(L7406,-N$2,0))</f>
        <v>174</v>
      </c>
      <c r="O7406">
        <f ca="1">SUM(M7406:OFFSET(M7406,-O$2,0))</f>
        <v>-337.25</v>
      </c>
      <c r="P7406" s="3">
        <f t="shared" ca="1" si="463"/>
        <v>34.034229828850854</v>
      </c>
    </row>
    <row r="7407" spans="1:16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si="460"/>
        <v>13</v>
      </c>
      <c r="L7407">
        <f t="shared" si="461"/>
        <v>13</v>
      </c>
      <c r="M7407" t="str">
        <f t="shared" si="462"/>
        <v xml:space="preserve"> </v>
      </c>
      <c r="N7407">
        <f ca="1">SUM(L7407:OFFSET(L7407,-N$2,0))</f>
        <v>187</v>
      </c>
      <c r="O7407">
        <f ca="1">SUM(M7407:OFFSET(M7407,-O$2,0))</f>
        <v>-330</v>
      </c>
      <c r="P7407" s="3">
        <f t="shared" ca="1" si="463"/>
        <v>36.170212765957444</v>
      </c>
    </row>
    <row r="7408" spans="1:16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si="460"/>
        <v>-14</v>
      </c>
      <c r="L7408" t="str">
        <f t="shared" si="461"/>
        <v xml:space="preserve"> </v>
      </c>
      <c r="M7408">
        <f t="shared" si="462"/>
        <v>-14</v>
      </c>
      <c r="N7408">
        <f ca="1">SUM(L7408:OFFSET(L7408,-N$2,0))</f>
        <v>187</v>
      </c>
      <c r="O7408">
        <f ca="1">SUM(M7408:OFFSET(M7408,-O$2,0))</f>
        <v>-317</v>
      </c>
      <c r="P7408" s="3">
        <f t="shared" ca="1" si="463"/>
        <v>37.103174603174601</v>
      </c>
    </row>
    <row r="7409" spans="1:16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si="460"/>
        <v>19</v>
      </c>
      <c r="L7409">
        <f t="shared" si="461"/>
        <v>19</v>
      </c>
      <c r="M7409" t="str">
        <f t="shared" si="462"/>
        <v xml:space="preserve"> </v>
      </c>
      <c r="N7409">
        <f ca="1">SUM(L7409:OFFSET(L7409,-N$2,0))</f>
        <v>206</v>
      </c>
      <c r="O7409">
        <f ca="1">SUM(M7409:OFFSET(M7409,-O$2,0))</f>
        <v>-314.5</v>
      </c>
      <c r="P7409" s="3">
        <f t="shared" ca="1" si="463"/>
        <v>39.577329490874156</v>
      </c>
    </row>
    <row r="7410" spans="1:16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si="460"/>
        <v>32.5</v>
      </c>
      <c r="L7410">
        <f t="shared" si="461"/>
        <v>32.5</v>
      </c>
      <c r="M7410" t="str">
        <f t="shared" si="462"/>
        <v xml:space="preserve"> </v>
      </c>
      <c r="N7410">
        <f ca="1">SUM(L7410:OFFSET(L7410,-N$2,0))</f>
        <v>238.5</v>
      </c>
      <c r="O7410">
        <f ca="1">SUM(M7410:OFFSET(M7410,-O$2,0))</f>
        <v>-305.25</v>
      </c>
      <c r="P7410" s="3">
        <f t="shared" ca="1" si="463"/>
        <v>43.862068965517238</v>
      </c>
    </row>
    <row r="7411" spans="1:16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si="460"/>
        <v>-3.25</v>
      </c>
      <c r="L7411" t="str">
        <f t="shared" si="461"/>
        <v xml:space="preserve"> </v>
      </c>
      <c r="M7411">
        <f t="shared" si="462"/>
        <v>-3.25</v>
      </c>
      <c r="N7411">
        <f ca="1">SUM(L7411:OFFSET(L7411,-N$2,0))</f>
        <v>238.5</v>
      </c>
      <c r="O7411">
        <f ca="1">SUM(M7411:OFFSET(M7411,-O$2,0))</f>
        <v>-282.25</v>
      </c>
      <c r="P7411" s="3">
        <f t="shared" ca="1" si="463"/>
        <v>45.799327892462792</v>
      </c>
    </row>
    <row r="7412" spans="1:16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si="460"/>
        <v>13.5</v>
      </c>
      <c r="L7412">
        <f t="shared" si="461"/>
        <v>13.5</v>
      </c>
      <c r="M7412" t="str">
        <f t="shared" si="462"/>
        <v xml:space="preserve"> </v>
      </c>
      <c r="N7412">
        <f ca="1">SUM(L7412:OFFSET(L7412,-N$2,0))</f>
        <v>252</v>
      </c>
      <c r="O7412">
        <f ca="1">SUM(M7412:OFFSET(M7412,-O$2,0))</f>
        <v>-249.75</v>
      </c>
      <c r="P7412" s="3">
        <f t="shared" ca="1" si="463"/>
        <v>50.224215246636774</v>
      </c>
    </row>
    <row r="7413" spans="1:16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si="460"/>
        <v>-16.75</v>
      </c>
      <c r="L7413" t="str">
        <f t="shared" si="461"/>
        <v xml:space="preserve"> </v>
      </c>
      <c r="M7413">
        <f t="shared" si="462"/>
        <v>-16.75</v>
      </c>
      <c r="N7413">
        <f ca="1">SUM(L7413:OFFSET(L7413,-N$2,0))</f>
        <v>245.75</v>
      </c>
      <c r="O7413">
        <f ca="1">SUM(M7413:OFFSET(M7413,-O$2,0))</f>
        <v>-266.5</v>
      </c>
      <c r="P7413" s="3">
        <f t="shared" ca="1" si="463"/>
        <v>47.974621766715472</v>
      </c>
    </row>
    <row r="7414" spans="1:16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si="460"/>
        <v>-31.75</v>
      </c>
      <c r="L7414" t="str">
        <f t="shared" si="461"/>
        <v xml:space="preserve"> </v>
      </c>
      <c r="M7414">
        <f t="shared" si="462"/>
        <v>-31.75</v>
      </c>
      <c r="N7414">
        <f ca="1">SUM(L7414:OFFSET(L7414,-N$2,0))</f>
        <v>245.75</v>
      </c>
      <c r="O7414">
        <f ca="1">SUM(M7414:OFFSET(M7414,-O$2,0))</f>
        <v>-242.75</v>
      </c>
      <c r="P7414" s="3">
        <f t="shared" ca="1" si="463"/>
        <v>50.307062436028659</v>
      </c>
    </row>
    <row r="7415" spans="1:16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si="460"/>
        <v>-0.5</v>
      </c>
      <c r="L7415" t="str">
        <f t="shared" si="461"/>
        <v xml:space="preserve"> </v>
      </c>
      <c r="M7415">
        <f t="shared" si="462"/>
        <v>-0.5</v>
      </c>
      <c r="N7415">
        <f ca="1">SUM(L7415:OFFSET(L7415,-N$2,0))</f>
        <v>245.75</v>
      </c>
      <c r="O7415">
        <f ca="1">SUM(M7415:OFFSET(M7415,-O$2,0))</f>
        <v>-241.5</v>
      </c>
      <c r="P7415" s="3">
        <f t="shared" ca="1" si="463"/>
        <v>50.436121087737298</v>
      </c>
    </row>
    <row r="7416" spans="1:16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si="460"/>
        <v>34.5</v>
      </c>
      <c r="L7416">
        <f t="shared" si="461"/>
        <v>34.5</v>
      </c>
      <c r="M7416" t="str">
        <f t="shared" si="462"/>
        <v xml:space="preserve"> </v>
      </c>
      <c r="N7416">
        <f ca="1">SUM(L7416:OFFSET(L7416,-N$2,0))</f>
        <v>280.25</v>
      </c>
      <c r="O7416">
        <f ca="1">SUM(M7416:OFFSET(M7416,-O$2,0))</f>
        <v>-185.5</v>
      </c>
      <c r="P7416" s="3">
        <f t="shared" ca="1" si="463"/>
        <v>60.171765968867419</v>
      </c>
    </row>
    <row r="7417" spans="1:16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si="460"/>
        <v>-13.5</v>
      </c>
      <c r="L7417" t="str">
        <f t="shared" si="461"/>
        <v xml:space="preserve"> </v>
      </c>
      <c r="M7417">
        <f t="shared" si="462"/>
        <v>-13.5</v>
      </c>
      <c r="N7417">
        <f ca="1">SUM(L7417:OFFSET(L7417,-N$2,0))</f>
        <v>221.5</v>
      </c>
      <c r="O7417">
        <f ca="1">SUM(M7417:OFFSET(M7417,-O$2,0))</f>
        <v>-199</v>
      </c>
      <c r="P7417" s="3">
        <f t="shared" ca="1" si="463"/>
        <v>52.675386444708678</v>
      </c>
    </row>
    <row r="7418" spans="1:16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si="460"/>
        <v>-27.75</v>
      </c>
      <c r="L7418" t="str">
        <f t="shared" si="461"/>
        <v xml:space="preserve"> </v>
      </c>
      <c r="M7418">
        <f t="shared" si="462"/>
        <v>-27.75</v>
      </c>
      <c r="N7418">
        <f ca="1">SUM(L7418:OFFSET(L7418,-N$2,0))</f>
        <v>221.5</v>
      </c>
      <c r="O7418">
        <f ca="1">SUM(M7418:OFFSET(M7418,-O$2,0))</f>
        <v>-179.25</v>
      </c>
      <c r="P7418" s="3">
        <f t="shared" ca="1" si="463"/>
        <v>55.271366188396755</v>
      </c>
    </row>
    <row r="7419" spans="1:16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si="460"/>
        <v>21.25</v>
      </c>
      <c r="L7419">
        <f t="shared" si="461"/>
        <v>21.25</v>
      </c>
      <c r="M7419" t="str">
        <f t="shared" si="462"/>
        <v xml:space="preserve"> </v>
      </c>
      <c r="N7419">
        <f ca="1">SUM(L7419:OFFSET(L7419,-N$2,0))</f>
        <v>197.25</v>
      </c>
      <c r="O7419">
        <f ca="1">SUM(M7419:OFFSET(M7419,-O$2,0))</f>
        <v>-179.25</v>
      </c>
      <c r="P7419" s="3">
        <f t="shared" ca="1" si="463"/>
        <v>52.39043824701195</v>
      </c>
    </row>
    <row r="7420" spans="1:16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si="460"/>
        <v>8.5</v>
      </c>
      <c r="L7420">
        <f t="shared" si="461"/>
        <v>8.5</v>
      </c>
      <c r="M7420" t="str">
        <f t="shared" si="462"/>
        <v xml:space="preserve"> </v>
      </c>
      <c r="N7420">
        <f ca="1">SUM(L7420:OFFSET(L7420,-N$2,0))</f>
        <v>197.25</v>
      </c>
      <c r="O7420">
        <f ca="1">SUM(M7420:OFFSET(M7420,-O$2,0))</f>
        <v>-179.25</v>
      </c>
      <c r="P7420" s="3">
        <f t="shared" ca="1" si="463"/>
        <v>52.39043824701195</v>
      </c>
    </row>
    <row r="7421" spans="1:16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si="460"/>
        <v>16.75</v>
      </c>
      <c r="L7421">
        <f t="shared" si="461"/>
        <v>16.75</v>
      </c>
      <c r="M7421" t="str">
        <f t="shared" si="462"/>
        <v xml:space="preserve"> </v>
      </c>
      <c r="N7421">
        <f ca="1">SUM(L7421:OFFSET(L7421,-N$2,0))</f>
        <v>195.25</v>
      </c>
      <c r="O7421">
        <f ca="1">SUM(M7421:OFFSET(M7421,-O$2,0))</f>
        <v>-179.25</v>
      </c>
      <c r="P7421" s="3">
        <f t="shared" ca="1" si="463"/>
        <v>52.136181575433909</v>
      </c>
    </row>
    <row r="7422" spans="1:16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si="460"/>
        <v>22</v>
      </c>
      <c r="L7422">
        <f t="shared" si="461"/>
        <v>22</v>
      </c>
      <c r="M7422" t="str">
        <f t="shared" si="462"/>
        <v xml:space="preserve"> </v>
      </c>
      <c r="N7422">
        <f ca="1">SUM(L7422:OFFSET(L7422,-N$2,0))</f>
        <v>217.25</v>
      </c>
      <c r="O7422">
        <f ca="1">SUM(M7422:OFFSET(M7422,-O$2,0))</f>
        <v>-175</v>
      </c>
      <c r="P7422" s="3">
        <f t="shared" ca="1" si="463"/>
        <v>55.385595920968768</v>
      </c>
    </row>
    <row r="7423" spans="1:16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si="460"/>
        <v>8.75</v>
      </c>
      <c r="L7423">
        <f t="shared" si="461"/>
        <v>8.75</v>
      </c>
      <c r="M7423" t="str">
        <f t="shared" si="462"/>
        <v xml:space="preserve"> </v>
      </c>
      <c r="N7423">
        <f ca="1">SUM(L7423:OFFSET(L7423,-N$2,0))</f>
        <v>226</v>
      </c>
      <c r="O7423">
        <f ca="1">SUM(M7423:OFFSET(M7423,-O$2,0))</f>
        <v>-173.25</v>
      </c>
      <c r="P7423" s="3">
        <f t="shared" ca="1" si="463"/>
        <v>56.606136505948655</v>
      </c>
    </row>
    <row r="7424" spans="1:16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si="460"/>
        <v>-1.5</v>
      </c>
      <c r="L7424" t="str">
        <f t="shared" si="461"/>
        <v xml:space="preserve"> </v>
      </c>
      <c r="M7424">
        <f t="shared" si="462"/>
        <v>-1.5</v>
      </c>
      <c r="N7424">
        <f ca="1">SUM(L7424:OFFSET(L7424,-N$2,0))</f>
        <v>226</v>
      </c>
      <c r="O7424">
        <f ca="1">SUM(M7424:OFFSET(M7424,-O$2,0))</f>
        <v>-128.75</v>
      </c>
      <c r="P7424" s="3">
        <f t="shared" ca="1" si="463"/>
        <v>63.706835799859057</v>
      </c>
    </row>
    <row r="7425" spans="1:16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si="460"/>
        <v>-0.75</v>
      </c>
      <c r="L7425" t="str">
        <f t="shared" si="461"/>
        <v xml:space="preserve"> </v>
      </c>
      <c r="M7425">
        <f t="shared" si="462"/>
        <v>-0.75</v>
      </c>
      <c r="N7425">
        <f ca="1">SUM(L7425:OFFSET(L7425,-N$2,0))</f>
        <v>226</v>
      </c>
      <c r="O7425">
        <f ca="1">SUM(M7425:OFFSET(M7425,-O$2,0))</f>
        <v>-109.75</v>
      </c>
      <c r="P7425" s="3">
        <f t="shared" ca="1" si="463"/>
        <v>67.311988086373788</v>
      </c>
    </row>
    <row r="7426" spans="1:16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si="460"/>
        <v>-41</v>
      </c>
      <c r="L7426" t="str">
        <f t="shared" si="461"/>
        <v xml:space="preserve"> </v>
      </c>
      <c r="M7426">
        <f t="shared" si="462"/>
        <v>-41</v>
      </c>
      <c r="N7426">
        <f ca="1">SUM(L7426:OFFSET(L7426,-N$2,0))</f>
        <v>224.75</v>
      </c>
      <c r="O7426">
        <f ca="1">SUM(M7426:OFFSET(M7426,-O$2,0))</f>
        <v>-150.75</v>
      </c>
      <c r="P7426" s="3">
        <f t="shared" ca="1" si="463"/>
        <v>59.85352862849534</v>
      </c>
    </row>
    <row r="7427" spans="1:16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ref="K7427:K7490" si="464">E7427-B7427</f>
        <v>-31.75</v>
      </c>
      <c r="L7427" t="str">
        <f t="shared" ref="L7427:L7490" si="465">IF(K7427&gt;0,K7427," ")</f>
        <v xml:space="preserve"> </v>
      </c>
      <c r="M7427">
        <f t="shared" ref="M7427:M7490" si="466">IF(K7427&lt;0,K7427," ")</f>
        <v>-31.75</v>
      </c>
      <c r="N7427">
        <f ca="1">SUM(L7427:OFFSET(L7427,-N$2,0))</f>
        <v>189.75</v>
      </c>
      <c r="O7427">
        <f ca="1">SUM(M7427:OFFSET(M7427,-O$2,0))</f>
        <v>-182.5</v>
      </c>
      <c r="P7427" s="3">
        <f t="shared" ca="1" si="463"/>
        <v>50.973807924781731</v>
      </c>
    </row>
    <row r="7428" spans="1:16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si="464"/>
        <v>5.5</v>
      </c>
      <c r="L7428">
        <f t="shared" si="465"/>
        <v>5.5</v>
      </c>
      <c r="M7428" t="str">
        <f t="shared" si="466"/>
        <v xml:space="preserve"> </v>
      </c>
      <c r="N7428">
        <f ca="1">SUM(L7428:OFFSET(L7428,-N$2,0))</f>
        <v>182.25</v>
      </c>
      <c r="O7428">
        <f ca="1">SUM(M7428:OFFSET(M7428,-O$2,0))</f>
        <v>-182.5</v>
      </c>
      <c r="P7428" s="3">
        <f t="shared" ca="1" si="463"/>
        <v>49.965729952021931</v>
      </c>
    </row>
    <row r="7429" spans="1:16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si="464"/>
        <v>36.5</v>
      </c>
      <c r="L7429">
        <f t="shared" si="465"/>
        <v>36.5</v>
      </c>
      <c r="M7429" t="str">
        <f t="shared" si="466"/>
        <v xml:space="preserve"> </v>
      </c>
      <c r="N7429">
        <f ca="1">SUM(L7429:OFFSET(L7429,-N$2,0))</f>
        <v>218.75</v>
      </c>
      <c r="O7429">
        <f ca="1">SUM(M7429:OFFSET(M7429,-O$2,0))</f>
        <v>-168.5</v>
      </c>
      <c r="P7429" s="3">
        <f t="shared" ca="1" si="463"/>
        <v>56.488056810845706</v>
      </c>
    </row>
    <row r="7430" spans="1:16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si="464"/>
        <v>12</v>
      </c>
      <c r="L7430">
        <f t="shared" si="465"/>
        <v>12</v>
      </c>
      <c r="M7430" t="str">
        <f t="shared" si="466"/>
        <v xml:space="preserve"> </v>
      </c>
      <c r="N7430">
        <f ca="1">SUM(L7430:OFFSET(L7430,-N$2,0))</f>
        <v>211.75</v>
      </c>
      <c r="O7430">
        <f ca="1">SUM(M7430:OFFSET(M7430,-O$2,0))</f>
        <v>-168.5</v>
      </c>
      <c r="P7430" s="3">
        <f t="shared" ca="1" si="463"/>
        <v>55.687047994740304</v>
      </c>
    </row>
    <row r="7431" spans="1:16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si="464"/>
        <v>-20.25</v>
      </c>
      <c r="L7431" t="str">
        <f t="shared" si="465"/>
        <v xml:space="preserve"> </v>
      </c>
      <c r="M7431">
        <f t="shared" si="466"/>
        <v>-20.25</v>
      </c>
      <c r="N7431">
        <f ca="1">SUM(L7431:OFFSET(L7431,-N$2,0))</f>
        <v>179.25</v>
      </c>
      <c r="O7431">
        <f ca="1">SUM(M7431:OFFSET(M7431,-O$2,0))</f>
        <v>-188.75</v>
      </c>
      <c r="P7431" s="3">
        <f t="shared" ca="1" si="463"/>
        <v>48.709239130434781</v>
      </c>
    </row>
    <row r="7432" spans="1:16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si="464"/>
        <v>8</v>
      </c>
      <c r="L7432">
        <f t="shared" si="465"/>
        <v>8</v>
      </c>
      <c r="M7432" t="str">
        <f t="shared" si="466"/>
        <v xml:space="preserve"> </v>
      </c>
      <c r="N7432">
        <f ca="1">SUM(L7432:OFFSET(L7432,-N$2,0))</f>
        <v>187.25</v>
      </c>
      <c r="O7432">
        <f ca="1">SUM(M7432:OFFSET(M7432,-O$2,0))</f>
        <v>-185.5</v>
      </c>
      <c r="P7432" s="3">
        <f t="shared" ca="1" si="463"/>
        <v>50.23474178403756</v>
      </c>
    </row>
    <row r="7433" spans="1:16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si="464"/>
        <v>-31.25</v>
      </c>
      <c r="L7433" t="str">
        <f t="shared" si="465"/>
        <v xml:space="preserve"> </v>
      </c>
      <c r="M7433">
        <f t="shared" si="466"/>
        <v>-31.25</v>
      </c>
      <c r="N7433">
        <f ca="1">SUM(L7433:OFFSET(L7433,-N$2,0))</f>
        <v>173.75</v>
      </c>
      <c r="O7433">
        <f ca="1">SUM(M7433:OFFSET(M7433,-O$2,0))</f>
        <v>-216.75</v>
      </c>
      <c r="P7433" s="3">
        <f t="shared" ca="1" si="463"/>
        <v>44.494238156209988</v>
      </c>
    </row>
    <row r="7434" spans="1:16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si="464"/>
        <v>-36.75</v>
      </c>
      <c r="L7434" t="str">
        <f t="shared" si="465"/>
        <v xml:space="preserve"> </v>
      </c>
      <c r="M7434">
        <f t="shared" si="466"/>
        <v>-36.75</v>
      </c>
      <c r="N7434">
        <f ca="1">SUM(L7434:OFFSET(L7434,-N$2,0))</f>
        <v>173.75</v>
      </c>
      <c r="O7434">
        <f ca="1">SUM(M7434:OFFSET(M7434,-O$2,0))</f>
        <v>-236.75</v>
      </c>
      <c r="P7434" s="3">
        <f t="shared" ca="1" si="463"/>
        <v>42.326431181485994</v>
      </c>
    </row>
    <row r="7435" spans="1:16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si="464"/>
        <v>26</v>
      </c>
      <c r="L7435">
        <f t="shared" si="465"/>
        <v>26</v>
      </c>
      <c r="M7435" t="str">
        <f t="shared" si="466"/>
        <v xml:space="preserve"> </v>
      </c>
      <c r="N7435">
        <f ca="1">SUM(L7435:OFFSET(L7435,-N$2,0))</f>
        <v>199.75</v>
      </c>
      <c r="O7435">
        <f ca="1">SUM(M7435:OFFSET(M7435,-O$2,0))</f>
        <v>-205</v>
      </c>
      <c r="P7435" s="3">
        <f t="shared" ca="1" si="463"/>
        <v>49.351451513279805</v>
      </c>
    </row>
    <row r="7436" spans="1:16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si="464"/>
        <v>20.5</v>
      </c>
      <c r="L7436">
        <f t="shared" si="465"/>
        <v>20.5</v>
      </c>
      <c r="M7436" t="str">
        <f t="shared" si="466"/>
        <v xml:space="preserve"> </v>
      </c>
      <c r="N7436">
        <f ca="1">SUM(L7436:OFFSET(L7436,-N$2,0))</f>
        <v>220.25</v>
      </c>
      <c r="O7436">
        <f ca="1">SUM(M7436:OFFSET(M7436,-O$2,0))</f>
        <v>-204.5</v>
      </c>
      <c r="P7436" s="3">
        <f t="shared" ca="1" si="463"/>
        <v>51.854031783402</v>
      </c>
    </row>
    <row r="7437" spans="1:16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si="464"/>
        <v>22.5</v>
      </c>
      <c r="L7437">
        <f t="shared" si="465"/>
        <v>22.5</v>
      </c>
      <c r="M7437" t="str">
        <f t="shared" si="466"/>
        <v xml:space="preserve"> </v>
      </c>
      <c r="N7437">
        <f ca="1">SUM(L7437:OFFSET(L7437,-N$2,0))</f>
        <v>208.25</v>
      </c>
      <c r="O7437">
        <f ca="1">SUM(M7437:OFFSET(M7437,-O$2,0))</f>
        <v>-204.5</v>
      </c>
      <c r="P7437" s="3">
        <f t="shared" ca="1" si="463"/>
        <v>50.454270139309507</v>
      </c>
    </row>
    <row r="7438" spans="1:16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si="464"/>
        <v>-2.25</v>
      </c>
      <c r="L7438" t="str">
        <f t="shared" si="465"/>
        <v xml:space="preserve"> </v>
      </c>
      <c r="M7438">
        <f t="shared" si="466"/>
        <v>-2.25</v>
      </c>
      <c r="N7438">
        <f ca="1">SUM(L7438:OFFSET(L7438,-N$2,0))</f>
        <v>208.25</v>
      </c>
      <c r="O7438">
        <f ca="1">SUM(M7438:OFFSET(M7438,-O$2,0))</f>
        <v>-193.25</v>
      </c>
      <c r="P7438" s="3">
        <f t="shared" ca="1" si="463"/>
        <v>51.867995018679949</v>
      </c>
    </row>
    <row r="7439" spans="1:16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si="464"/>
        <v>33.25</v>
      </c>
      <c r="L7439">
        <f t="shared" si="465"/>
        <v>33.25</v>
      </c>
      <c r="M7439" t="str">
        <f t="shared" si="466"/>
        <v xml:space="preserve"> </v>
      </c>
      <c r="N7439">
        <f ca="1">SUM(L7439:OFFSET(L7439,-N$2,0))</f>
        <v>241.5</v>
      </c>
      <c r="O7439">
        <f ca="1">SUM(M7439:OFFSET(M7439,-O$2,0))</f>
        <v>-165.5</v>
      </c>
      <c r="P7439" s="3">
        <f t="shared" ca="1" si="463"/>
        <v>59.336609336609335</v>
      </c>
    </row>
    <row r="7440" spans="1:16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si="464"/>
        <v>-1</v>
      </c>
      <c r="L7440" t="str">
        <f t="shared" si="465"/>
        <v xml:space="preserve"> </v>
      </c>
      <c r="M7440">
        <f t="shared" si="466"/>
        <v>-1</v>
      </c>
      <c r="N7440">
        <f ca="1">SUM(L7440:OFFSET(L7440,-N$2,0))</f>
        <v>220.25</v>
      </c>
      <c r="O7440">
        <f ca="1">SUM(M7440:OFFSET(M7440,-O$2,0))</f>
        <v>-166.5</v>
      </c>
      <c r="P7440" s="3">
        <f t="shared" ca="1" si="463"/>
        <v>56.948933419521651</v>
      </c>
    </row>
    <row r="7441" spans="1:16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si="464"/>
        <v>10.75</v>
      </c>
      <c r="L7441">
        <f t="shared" si="465"/>
        <v>10.75</v>
      </c>
      <c r="M7441" t="str">
        <f t="shared" si="466"/>
        <v xml:space="preserve"> </v>
      </c>
      <c r="N7441">
        <f ca="1">SUM(L7441:OFFSET(L7441,-N$2,0))</f>
        <v>222.5</v>
      </c>
      <c r="O7441">
        <f ca="1">SUM(M7441:OFFSET(M7441,-O$2,0))</f>
        <v>-166.5</v>
      </c>
      <c r="P7441" s="3">
        <f t="shared" ca="1" si="463"/>
        <v>57.197943444730079</v>
      </c>
    </row>
    <row r="7442" spans="1:16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si="464"/>
        <v>-0.5</v>
      </c>
      <c r="L7442" t="str">
        <f t="shared" si="465"/>
        <v xml:space="preserve"> </v>
      </c>
      <c r="M7442">
        <f t="shared" si="466"/>
        <v>-0.5</v>
      </c>
      <c r="N7442">
        <f ca="1">SUM(L7442:OFFSET(L7442,-N$2,0))</f>
        <v>205.75</v>
      </c>
      <c r="O7442">
        <f ca="1">SUM(M7442:OFFSET(M7442,-O$2,0))</f>
        <v>-167</v>
      </c>
      <c r="P7442" s="3">
        <f t="shared" ca="1" si="463"/>
        <v>55.197853789403084</v>
      </c>
    </row>
    <row r="7443" spans="1:16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si="464"/>
        <v>21.75</v>
      </c>
      <c r="L7443">
        <f t="shared" si="465"/>
        <v>21.75</v>
      </c>
      <c r="M7443" t="str">
        <f t="shared" si="466"/>
        <v xml:space="preserve"> </v>
      </c>
      <c r="N7443">
        <f ca="1">SUM(L7443:OFFSET(L7443,-N$2,0))</f>
        <v>205.5</v>
      </c>
      <c r="O7443">
        <f ca="1">SUM(M7443:OFFSET(M7443,-O$2,0))</f>
        <v>-167</v>
      </c>
      <c r="P7443" s="3">
        <f t="shared" ca="1" si="463"/>
        <v>55.167785234899327</v>
      </c>
    </row>
    <row r="7444" spans="1:16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si="464"/>
        <v>-24.25</v>
      </c>
      <c r="L7444" t="str">
        <f t="shared" si="465"/>
        <v xml:space="preserve"> </v>
      </c>
      <c r="M7444">
        <f t="shared" si="466"/>
        <v>-24.25</v>
      </c>
      <c r="N7444">
        <f ca="1">SUM(L7444:OFFSET(L7444,-N$2,0))</f>
        <v>196.75</v>
      </c>
      <c r="O7444">
        <f ca="1">SUM(M7444:OFFSET(M7444,-O$2,0))</f>
        <v>-191.25</v>
      </c>
      <c r="P7444" s="3">
        <f t="shared" ca="1" si="463"/>
        <v>50.708762886597938</v>
      </c>
    </row>
    <row r="7445" spans="1:16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si="464"/>
        <v>29</v>
      </c>
      <c r="L7445">
        <f t="shared" si="465"/>
        <v>29</v>
      </c>
      <c r="M7445" t="str">
        <f t="shared" si="466"/>
        <v xml:space="preserve"> </v>
      </c>
      <c r="N7445">
        <f ca="1">SUM(L7445:OFFSET(L7445,-N$2,0))</f>
        <v>225.75</v>
      </c>
      <c r="O7445">
        <f ca="1">SUM(M7445:OFFSET(M7445,-O$2,0))</f>
        <v>-189.75</v>
      </c>
      <c r="P7445" s="3">
        <f t="shared" ca="1" si="463"/>
        <v>54.332129963898915</v>
      </c>
    </row>
    <row r="7446" spans="1:16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si="464"/>
        <v>-16.25</v>
      </c>
      <c r="L7446" t="str">
        <f t="shared" si="465"/>
        <v xml:space="preserve"> </v>
      </c>
      <c r="M7446">
        <f t="shared" si="466"/>
        <v>-16.25</v>
      </c>
      <c r="N7446">
        <f ca="1">SUM(L7446:OFFSET(L7446,-N$2,0))</f>
        <v>225.75</v>
      </c>
      <c r="O7446">
        <f ca="1">SUM(M7446:OFFSET(M7446,-O$2,0))</f>
        <v>-205.25</v>
      </c>
      <c r="P7446" s="3">
        <f t="shared" ca="1" si="463"/>
        <v>52.378190255220417</v>
      </c>
    </row>
    <row r="7447" spans="1:16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si="464"/>
        <v>3.25</v>
      </c>
      <c r="L7447">
        <f t="shared" si="465"/>
        <v>3.25</v>
      </c>
      <c r="M7447" t="str">
        <f t="shared" si="466"/>
        <v xml:space="preserve"> </v>
      </c>
      <c r="N7447">
        <f ca="1">SUM(L7447:OFFSET(L7447,-N$2,0))</f>
        <v>229</v>
      </c>
      <c r="O7447">
        <f ca="1">SUM(M7447:OFFSET(M7447,-O$2,0))</f>
        <v>-164.25</v>
      </c>
      <c r="P7447" s="3">
        <f t="shared" ref="P7447:P7510" ca="1" si="467">100*N7447/(N7447+ABS(O7447))</f>
        <v>58.232676414494598</v>
      </c>
    </row>
    <row r="7448" spans="1:16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si="464"/>
        <v>26.5</v>
      </c>
      <c r="L7448">
        <f t="shared" si="465"/>
        <v>26.5</v>
      </c>
      <c r="M7448" t="str">
        <f t="shared" si="466"/>
        <v xml:space="preserve"> </v>
      </c>
      <c r="N7448">
        <f ca="1">SUM(L7448:OFFSET(L7448,-N$2,0))</f>
        <v>255.5</v>
      </c>
      <c r="O7448">
        <f ca="1">SUM(M7448:OFFSET(M7448,-O$2,0))</f>
        <v>-132.5</v>
      </c>
      <c r="P7448" s="3">
        <f t="shared" ca="1" si="467"/>
        <v>65.850515463917532</v>
      </c>
    </row>
    <row r="7449" spans="1:16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si="464"/>
        <v>17.25</v>
      </c>
      <c r="L7449">
        <f t="shared" si="465"/>
        <v>17.25</v>
      </c>
      <c r="M7449" t="str">
        <f t="shared" si="466"/>
        <v xml:space="preserve"> </v>
      </c>
      <c r="N7449">
        <f ca="1">SUM(L7449:OFFSET(L7449,-N$2,0))</f>
        <v>267.25</v>
      </c>
      <c r="O7449">
        <f ca="1">SUM(M7449:OFFSET(M7449,-O$2,0))</f>
        <v>-132.5</v>
      </c>
      <c r="P7449" s="3">
        <f t="shared" ca="1" si="467"/>
        <v>66.854283927454659</v>
      </c>
    </row>
    <row r="7450" spans="1:16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si="464"/>
        <v>-22.5</v>
      </c>
      <c r="L7450" t="str">
        <f t="shared" si="465"/>
        <v xml:space="preserve"> </v>
      </c>
      <c r="M7450">
        <f t="shared" si="466"/>
        <v>-22.5</v>
      </c>
      <c r="N7450">
        <f ca="1">SUM(L7450:OFFSET(L7450,-N$2,0))</f>
        <v>230.75</v>
      </c>
      <c r="O7450">
        <f ca="1">SUM(M7450:OFFSET(M7450,-O$2,0))</f>
        <v>-155</v>
      </c>
      <c r="P7450" s="3">
        <f t="shared" ca="1" si="467"/>
        <v>59.818535320803626</v>
      </c>
    </row>
    <row r="7451" spans="1:16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si="464"/>
        <v>12.5</v>
      </c>
      <c r="L7451">
        <f t="shared" si="465"/>
        <v>12.5</v>
      </c>
      <c r="M7451" t="str">
        <f t="shared" si="466"/>
        <v xml:space="preserve"> </v>
      </c>
      <c r="N7451">
        <f ca="1">SUM(L7451:OFFSET(L7451,-N$2,0))</f>
        <v>231.25</v>
      </c>
      <c r="O7451">
        <f ca="1">SUM(M7451:OFFSET(M7451,-O$2,0))</f>
        <v>-155</v>
      </c>
      <c r="P7451" s="3">
        <f t="shared" ca="1" si="467"/>
        <v>59.870550161812297</v>
      </c>
    </row>
    <row r="7452" spans="1:16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si="464"/>
        <v>44.5</v>
      </c>
      <c r="L7452">
        <f t="shared" si="465"/>
        <v>44.5</v>
      </c>
      <c r="M7452" t="str">
        <f t="shared" si="466"/>
        <v xml:space="preserve"> </v>
      </c>
      <c r="N7452">
        <f ca="1">SUM(L7452:OFFSET(L7452,-N$2,0))</f>
        <v>275.75</v>
      </c>
      <c r="O7452">
        <f ca="1">SUM(M7452:OFFSET(M7452,-O$2,0))</f>
        <v>-134.75</v>
      </c>
      <c r="P7452" s="3">
        <f t="shared" ca="1" si="467"/>
        <v>67.174177831912303</v>
      </c>
    </row>
    <row r="7453" spans="1:16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si="464"/>
        <v>-1.25</v>
      </c>
      <c r="L7453" t="str">
        <f t="shared" si="465"/>
        <v xml:space="preserve"> </v>
      </c>
      <c r="M7453">
        <f t="shared" si="466"/>
        <v>-1.25</v>
      </c>
      <c r="N7453">
        <f ca="1">SUM(L7453:OFFSET(L7453,-N$2,0))</f>
        <v>267.75</v>
      </c>
      <c r="O7453">
        <f ca="1">SUM(M7453:OFFSET(M7453,-O$2,0))</f>
        <v>-136</v>
      </c>
      <c r="P7453" s="3">
        <f t="shared" ca="1" si="467"/>
        <v>66.315789473684205</v>
      </c>
    </row>
    <row r="7454" spans="1:16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si="464"/>
        <v>-30.75</v>
      </c>
      <c r="L7454" t="str">
        <f t="shared" si="465"/>
        <v xml:space="preserve"> </v>
      </c>
      <c r="M7454">
        <f t="shared" si="466"/>
        <v>-30.75</v>
      </c>
      <c r="N7454">
        <f ca="1">SUM(L7454:OFFSET(L7454,-N$2,0))</f>
        <v>267.75</v>
      </c>
      <c r="O7454">
        <f ca="1">SUM(M7454:OFFSET(M7454,-O$2,0))</f>
        <v>-135.5</v>
      </c>
      <c r="P7454" s="3">
        <f t="shared" ca="1" si="467"/>
        <v>66.39801611903286</v>
      </c>
    </row>
    <row r="7455" spans="1:16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si="464"/>
        <v>-23</v>
      </c>
      <c r="L7455" t="str">
        <f t="shared" si="465"/>
        <v xml:space="preserve"> </v>
      </c>
      <c r="M7455">
        <f t="shared" si="466"/>
        <v>-23</v>
      </c>
      <c r="N7455">
        <f ca="1">SUM(L7455:OFFSET(L7455,-N$2,0))</f>
        <v>267.75</v>
      </c>
      <c r="O7455">
        <f ca="1">SUM(M7455:OFFSET(M7455,-O$2,0))</f>
        <v>-121.75</v>
      </c>
      <c r="P7455" s="3">
        <f t="shared" ca="1" si="467"/>
        <v>68.741976893453142</v>
      </c>
    </row>
    <row r="7456" spans="1:16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si="464"/>
        <v>10.75</v>
      </c>
      <c r="L7456">
        <f t="shared" si="465"/>
        <v>10.75</v>
      </c>
      <c r="M7456" t="str">
        <f t="shared" si="466"/>
        <v xml:space="preserve"> </v>
      </c>
      <c r="N7456">
        <f ca="1">SUM(L7456:OFFSET(L7456,-N$2,0))</f>
        <v>252.5</v>
      </c>
      <c r="O7456">
        <f ca="1">SUM(M7456:OFFSET(M7456,-O$2,0))</f>
        <v>-121.75</v>
      </c>
      <c r="P7456" s="3">
        <f t="shared" ca="1" si="467"/>
        <v>67.468269873079493</v>
      </c>
    </row>
    <row r="7457" spans="1:16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si="464"/>
        <v>21.5</v>
      </c>
      <c r="L7457">
        <f t="shared" si="465"/>
        <v>21.5</v>
      </c>
      <c r="M7457" t="str">
        <f t="shared" si="466"/>
        <v xml:space="preserve"> </v>
      </c>
      <c r="N7457">
        <f ca="1">SUM(L7457:OFFSET(L7457,-N$2,0))</f>
        <v>253.5</v>
      </c>
      <c r="O7457">
        <f ca="1">SUM(M7457:OFFSET(M7457,-O$2,0))</f>
        <v>-121.75</v>
      </c>
      <c r="P7457" s="3">
        <f t="shared" ca="1" si="467"/>
        <v>67.554963357761494</v>
      </c>
    </row>
    <row r="7458" spans="1:16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si="464"/>
        <v>-4.75</v>
      </c>
      <c r="L7458" t="str">
        <f t="shared" si="465"/>
        <v xml:space="preserve"> </v>
      </c>
      <c r="M7458">
        <f t="shared" si="466"/>
        <v>-4.75</v>
      </c>
      <c r="N7458">
        <f ca="1">SUM(L7458:OFFSET(L7458,-N$2,0))</f>
        <v>231</v>
      </c>
      <c r="O7458">
        <f ca="1">SUM(M7458:OFFSET(M7458,-O$2,0))</f>
        <v>-126.5</v>
      </c>
      <c r="P7458" s="3">
        <f t="shared" ca="1" si="467"/>
        <v>64.615384615384613</v>
      </c>
    </row>
    <row r="7459" spans="1:16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si="464"/>
        <v>4.25</v>
      </c>
      <c r="L7459">
        <f t="shared" si="465"/>
        <v>4.25</v>
      </c>
      <c r="M7459" t="str">
        <f t="shared" si="466"/>
        <v xml:space="preserve"> </v>
      </c>
      <c r="N7459">
        <f ca="1">SUM(L7459:OFFSET(L7459,-N$2,0))</f>
        <v>235.25</v>
      </c>
      <c r="O7459">
        <f ca="1">SUM(M7459:OFFSET(M7459,-O$2,0))</f>
        <v>-124.25</v>
      </c>
      <c r="P7459" s="3">
        <f t="shared" ca="1" si="467"/>
        <v>65.438108484005568</v>
      </c>
    </row>
    <row r="7460" spans="1:16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si="464"/>
        <v>15.75</v>
      </c>
      <c r="L7460">
        <f t="shared" si="465"/>
        <v>15.75</v>
      </c>
      <c r="M7460" t="str">
        <f t="shared" si="466"/>
        <v xml:space="preserve"> </v>
      </c>
      <c r="N7460">
        <f ca="1">SUM(L7460:OFFSET(L7460,-N$2,0))</f>
        <v>217.75</v>
      </c>
      <c r="O7460">
        <f ca="1">SUM(M7460:OFFSET(M7460,-O$2,0))</f>
        <v>-124.25</v>
      </c>
      <c r="P7460" s="3">
        <f t="shared" ca="1" si="467"/>
        <v>63.669590643274852</v>
      </c>
    </row>
    <row r="7461" spans="1:16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si="464"/>
        <v>-47.75</v>
      </c>
      <c r="L7461" t="str">
        <f t="shared" si="465"/>
        <v xml:space="preserve"> </v>
      </c>
      <c r="M7461">
        <f t="shared" si="466"/>
        <v>-47.75</v>
      </c>
      <c r="N7461">
        <f ca="1">SUM(L7461:OFFSET(L7461,-N$2,0))</f>
        <v>217.75</v>
      </c>
      <c r="O7461">
        <f ca="1">SUM(M7461:OFFSET(M7461,-O$2,0))</f>
        <v>-171</v>
      </c>
      <c r="P7461" s="3">
        <f t="shared" ca="1" si="467"/>
        <v>56.012861736334408</v>
      </c>
    </row>
    <row r="7462" spans="1:16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si="464"/>
        <v>11.25</v>
      </c>
      <c r="L7462">
        <f t="shared" si="465"/>
        <v>11.25</v>
      </c>
      <c r="M7462" t="str">
        <f t="shared" si="466"/>
        <v xml:space="preserve"> </v>
      </c>
      <c r="N7462">
        <f ca="1">SUM(L7462:OFFSET(L7462,-N$2,0))</f>
        <v>218.25</v>
      </c>
      <c r="O7462">
        <f ca="1">SUM(M7462:OFFSET(M7462,-O$2,0))</f>
        <v>-171</v>
      </c>
      <c r="P7462" s="3">
        <f t="shared" ca="1" si="467"/>
        <v>56.069364161849713</v>
      </c>
    </row>
    <row r="7463" spans="1:16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si="464"/>
        <v>24</v>
      </c>
      <c r="L7463">
        <f t="shared" si="465"/>
        <v>24</v>
      </c>
      <c r="M7463" t="str">
        <f t="shared" si="466"/>
        <v xml:space="preserve"> </v>
      </c>
      <c r="N7463">
        <f ca="1">SUM(L7463:OFFSET(L7463,-N$2,0))</f>
        <v>242.25</v>
      </c>
      <c r="O7463">
        <f ca="1">SUM(M7463:OFFSET(M7463,-O$2,0))</f>
        <v>-170.5</v>
      </c>
      <c r="P7463" s="3">
        <f t="shared" ca="1" si="467"/>
        <v>58.691701998788616</v>
      </c>
    </row>
    <row r="7464" spans="1:16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si="464"/>
        <v>-11.75</v>
      </c>
      <c r="L7464" t="str">
        <f t="shared" si="465"/>
        <v xml:space="preserve"> </v>
      </c>
      <c r="M7464">
        <f t="shared" si="466"/>
        <v>-11.75</v>
      </c>
      <c r="N7464">
        <f ca="1">SUM(L7464:OFFSET(L7464,-N$2,0))</f>
        <v>220.5</v>
      </c>
      <c r="O7464">
        <f ca="1">SUM(M7464:OFFSET(M7464,-O$2,0))</f>
        <v>-182.25</v>
      </c>
      <c r="P7464" s="3">
        <f t="shared" ca="1" si="467"/>
        <v>54.74860335195531</v>
      </c>
    </row>
    <row r="7465" spans="1:16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si="464"/>
        <v>2.5</v>
      </c>
      <c r="L7465">
        <f t="shared" si="465"/>
        <v>2.5</v>
      </c>
      <c r="M7465" t="str">
        <f t="shared" si="466"/>
        <v xml:space="preserve"> </v>
      </c>
      <c r="N7465">
        <f ca="1">SUM(L7465:OFFSET(L7465,-N$2,0))</f>
        <v>223</v>
      </c>
      <c r="O7465">
        <f ca="1">SUM(M7465:OFFSET(M7465,-O$2,0))</f>
        <v>-158</v>
      </c>
      <c r="P7465" s="3">
        <f t="shared" ca="1" si="467"/>
        <v>58.530183727034121</v>
      </c>
    </row>
    <row r="7466" spans="1:16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si="464"/>
        <v>-23.5</v>
      </c>
      <c r="L7466" t="str">
        <f t="shared" si="465"/>
        <v xml:space="preserve"> </v>
      </c>
      <c r="M7466">
        <f t="shared" si="466"/>
        <v>-23.5</v>
      </c>
      <c r="N7466">
        <f ca="1">SUM(L7466:OFFSET(L7466,-N$2,0))</f>
        <v>194</v>
      </c>
      <c r="O7466">
        <f ca="1">SUM(M7466:OFFSET(M7466,-O$2,0))</f>
        <v>-181.5</v>
      </c>
      <c r="P7466" s="3">
        <f t="shared" ca="1" si="467"/>
        <v>51.664447403462049</v>
      </c>
    </row>
    <row r="7467" spans="1:16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si="464"/>
        <v>-16.5</v>
      </c>
      <c r="L7467" t="str">
        <f t="shared" si="465"/>
        <v xml:space="preserve"> </v>
      </c>
      <c r="M7467">
        <f t="shared" si="466"/>
        <v>-16.5</v>
      </c>
      <c r="N7467">
        <f ca="1">SUM(L7467:OFFSET(L7467,-N$2,0))</f>
        <v>194</v>
      </c>
      <c r="O7467">
        <f ca="1">SUM(M7467:OFFSET(M7467,-O$2,0))</f>
        <v>-181.75</v>
      </c>
      <c r="P7467" s="3">
        <f t="shared" ca="1" si="467"/>
        <v>51.630073186959414</v>
      </c>
    </row>
    <row r="7468" spans="1:16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si="464"/>
        <v>-1</v>
      </c>
      <c r="L7468" t="str">
        <f t="shared" si="465"/>
        <v xml:space="preserve"> </v>
      </c>
      <c r="M7468">
        <f t="shared" si="466"/>
        <v>-1</v>
      </c>
      <c r="N7468">
        <f ca="1">SUM(L7468:OFFSET(L7468,-N$2,0))</f>
        <v>190.75</v>
      </c>
      <c r="O7468">
        <f ca="1">SUM(M7468:OFFSET(M7468,-O$2,0))</f>
        <v>-182.75</v>
      </c>
      <c r="P7468" s="3">
        <f t="shared" ca="1" si="467"/>
        <v>51.070950468540829</v>
      </c>
    </row>
    <row r="7469" spans="1:16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si="464"/>
        <v>-17.25</v>
      </c>
      <c r="L7469" t="str">
        <f t="shared" si="465"/>
        <v xml:space="preserve"> </v>
      </c>
      <c r="M7469">
        <f t="shared" si="466"/>
        <v>-17.25</v>
      </c>
      <c r="N7469">
        <f ca="1">SUM(L7469:OFFSET(L7469,-N$2,0))</f>
        <v>164.25</v>
      </c>
      <c r="O7469">
        <f ca="1">SUM(M7469:OFFSET(M7469,-O$2,0))</f>
        <v>-200</v>
      </c>
      <c r="P7469" s="3">
        <f t="shared" ca="1" si="467"/>
        <v>45.092656142759097</v>
      </c>
    </row>
    <row r="7470" spans="1:16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si="464"/>
        <v>-8</v>
      </c>
      <c r="L7470" t="str">
        <f t="shared" si="465"/>
        <v xml:space="preserve"> </v>
      </c>
      <c r="M7470">
        <f t="shared" si="466"/>
        <v>-8</v>
      </c>
      <c r="N7470">
        <f ca="1">SUM(L7470:OFFSET(L7470,-N$2,0))</f>
        <v>147</v>
      </c>
      <c r="O7470">
        <f ca="1">SUM(M7470:OFFSET(M7470,-O$2,0))</f>
        <v>-208</v>
      </c>
      <c r="P7470" s="3">
        <f t="shared" ca="1" si="467"/>
        <v>41.408450704225352</v>
      </c>
    </row>
    <row r="7471" spans="1:16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si="464"/>
        <v>-22.75</v>
      </c>
      <c r="L7471" t="str">
        <f t="shared" si="465"/>
        <v xml:space="preserve"> </v>
      </c>
      <c r="M7471">
        <f t="shared" si="466"/>
        <v>-22.75</v>
      </c>
      <c r="N7471">
        <f ca="1">SUM(L7471:OFFSET(L7471,-N$2,0))</f>
        <v>147</v>
      </c>
      <c r="O7471">
        <f ca="1">SUM(M7471:OFFSET(M7471,-O$2,0))</f>
        <v>-208.25</v>
      </c>
      <c r="P7471" s="3">
        <f t="shared" ca="1" si="467"/>
        <v>41.379310344827587</v>
      </c>
    </row>
    <row r="7472" spans="1:16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si="464"/>
        <v>-6.75</v>
      </c>
      <c r="L7472" t="str">
        <f t="shared" si="465"/>
        <v xml:space="preserve"> </v>
      </c>
      <c r="M7472">
        <f t="shared" si="466"/>
        <v>-6.75</v>
      </c>
      <c r="N7472">
        <f ca="1">SUM(L7472:OFFSET(L7472,-N$2,0))</f>
        <v>134.5</v>
      </c>
      <c r="O7472">
        <f ca="1">SUM(M7472:OFFSET(M7472,-O$2,0))</f>
        <v>-215</v>
      </c>
      <c r="P7472" s="3">
        <f t="shared" ca="1" si="467"/>
        <v>38.483547925608015</v>
      </c>
    </row>
    <row r="7473" spans="1:16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si="464"/>
        <v>19</v>
      </c>
      <c r="L7473">
        <f t="shared" si="465"/>
        <v>19</v>
      </c>
      <c r="M7473" t="str">
        <f t="shared" si="466"/>
        <v xml:space="preserve"> </v>
      </c>
      <c r="N7473">
        <f ca="1">SUM(L7473:OFFSET(L7473,-N$2,0))</f>
        <v>109</v>
      </c>
      <c r="O7473">
        <f ca="1">SUM(M7473:OFFSET(M7473,-O$2,0))</f>
        <v>-215</v>
      </c>
      <c r="P7473" s="3">
        <f t="shared" ca="1" si="467"/>
        <v>33.641975308641975</v>
      </c>
    </row>
    <row r="7474" spans="1:16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si="464"/>
        <v>5.75</v>
      </c>
      <c r="L7474">
        <f t="shared" si="465"/>
        <v>5.75</v>
      </c>
      <c r="M7474" t="str">
        <f t="shared" si="466"/>
        <v xml:space="preserve"> </v>
      </c>
      <c r="N7474">
        <f ca="1">SUM(L7474:OFFSET(L7474,-N$2,0))</f>
        <v>114.75</v>
      </c>
      <c r="O7474">
        <f ca="1">SUM(M7474:OFFSET(M7474,-O$2,0))</f>
        <v>-213.75</v>
      </c>
      <c r="P7474" s="3">
        <f t="shared" ca="1" si="467"/>
        <v>34.93150684931507</v>
      </c>
    </row>
    <row r="7475" spans="1:16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si="464"/>
        <v>51</v>
      </c>
      <c r="L7475">
        <f t="shared" si="465"/>
        <v>51</v>
      </c>
      <c r="M7475" t="str">
        <f t="shared" si="466"/>
        <v xml:space="preserve"> </v>
      </c>
      <c r="N7475">
        <f ca="1">SUM(L7475:OFFSET(L7475,-N$2,0))</f>
        <v>165.75</v>
      </c>
      <c r="O7475">
        <f ca="1">SUM(M7475:OFFSET(M7475,-O$2,0))</f>
        <v>-183</v>
      </c>
      <c r="P7475" s="3">
        <f t="shared" ca="1" si="467"/>
        <v>47.526881720430104</v>
      </c>
    </row>
    <row r="7476" spans="1:16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si="464"/>
        <v>-0.25</v>
      </c>
      <c r="L7476" t="str">
        <f t="shared" si="465"/>
        <v xml:space="preserve"> </v>
      </c>
      <c r="M7476">
        <f t="shared" si="466"/>
        <v>-0.25</v>
      </c>
      <c r="N7476">
        <f ca="1">SUM(L7476:OFFSET(L7476,-N$2,0))</f>
        <v>165.75</v>
      </c>
      <c r="O7476">
        <f ca="1">SUM(M7476:OFFSET(M7476,-O$2,0))</f>
        <v>-160.25</v>
      </c>
      <c r="P7476" s="3">
        <f t="shared" ca="1" si="467"/>
        <v>50.843558282208591</v>
      </c>
    </row>
    <row r="7477" spans="1:16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si="464"/>
        <v>0</v>
      </c>
      <c r="L7477" t="str">
        <f t="shared" si="465"/>
        <v xml:space="preserve"> </v>
      </c>
      <c r="M7477" t="str">
        <f t="shared" si="466"/>
        <v xml:space="preserve"> </v>
      </c>
      <c r="N7477">
        <f ca="1">SUM(L7477:OFFSET(L7477,-N$2,0))</f>
        <v>155</v>
      </c>
      <c r="O7477">
        <f ca="1">SUM(M7477:OFFSET(M7477,-O$2,0))</f>
        <v>-160.25</v>
      </c>
      <c r="P7477" s="3">
        <f t="shared" ca="1" si="467"/>
        <v>49.167327517842985</v>
      </c>
    </row>
    <row r="7478" spans="1:16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si="464"/>
        <v>7</v>
      </c>
      <c r="L7478">
        <f t="shared" si="465"/>
        <v>7</v>
      </c>
      <c r="M7478" t="str">
        <f t="shared" si="466"/>
        <v xml:space="preserve"> </v>
      </c>
      <c r="N7478">
        <f ca="1">SUM(L7478:OFFSET(L7478,-N$2,0))</f>
        <v>140.5</v>
      </c>
      <c r="O7478">
        <f ca="1">SUM(M7478:OFFSET(M7478,-O$2,0))</f>
        <v>-160.25</v>
      </c>
      <c r="P7478" s="3">
        <f t="shared" ca="1" si="467"/>
        <v>46.716541978387362</v>
      </c>
    </row>
    <row r="7479" spans="1:16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si="464"/>
        <v>1.75</v>
      </c>
      <c r="L7479">
        <f t="shared" si="465"/>
        <v>1.75</v>
      </c>
      <c r="M7479" t="str">
        <f t="shared" si="466"/>
        <v xml:space="preserve"> </v>
      </c>
      <c r="N7479">
        <f ca="1">SUM(L7479:OFFSET(L7479,-N$2,0))</f>
        <v>142.25</v>
      </c>
      <c r="O7479">
        <f ca="1">SUM(M7479:OFFSET(M7479,-O$2,0))</f>
        <v>-155.5</v>
      </c>
      <c r="P7479" s="3">
        <f t="shared" ca="1" si="467"/>
        <v>47.774979009235935</v>
      </c>
    </row>
    <row r="7480" spans="1:16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si="464"/>
        <v>8.5</v>
      </c>
      <c r="L7480">
        <f t="shared" si="465"/>
        <v>8.5</v>
      </c>
      <c r="M7480" t="str">
        <f t="shared" si="466"/>
        <v xml:space="preserve"> </v>
      </c>
      <c r="N7480">
        <f ca="1">SUM(L7480:OFFSET(L7480,-N$2,0))</f>
        <v>146.5</v>
      </c>
      <c r="O7480">
        <f ca="1">SUM(M7480:OFFSET(M7480,-O$2,0))</f>
        <v>-155.5</v>
      </c>
      <c r="P7480" s="3">
        <f t="shared" ca="1" si="467"/>
        <v>48.509933774834437</v>
      </c>
    </row>
    <row r="7481" spans="1:16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si="464"/>
        <v>-27.75</v>
      </c>
      <c r="L7481" t="str">
        <f t="shared" si="465"/>
        <v xml:space="preserve"> </v>
      </c>
      <c r="M7481">
        <f t="shared" si="466"/>
        <v>-27.75</v>
      </c>
      <c r="N7481">
        <f ca="1">SUM(L7481:OFFSET(L7481,-N$2,0))</f>
        <v>130.75</v>
      </c>
      <c r="O7481">
        <f ca="1">SUM(M7481:OFFSET(M7481,-O$2,0))</f>
        <v>-183.25</v>
      </c>
      <c r="P7481" s="3">
        <f t="shared" ca="1" si="467"/>
        <v>41.640127388535035</v>
      </c>
    </row>
    <row r="7482" spans="1:16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si="464"/>
        <v>23.25</v>
      </c>
      <c r="L7482">
        <f t="shared" si="465"/>
        <v>23.25</v>
      </c>
      <c r="M7482" t="str">
        <f t="shared" si="466"/>
        <v xml:space="preserve"> </v>
      </c>
      <c r="N7482">
        <f ca="1">SUM(L7482:OFFSET(L7482,-N$2,0))</f>
        <v>154</v>
      </c>
      <c r="O7482">
        <f ca="1">SUM(M7482:OFFSET(M7482,-O$2,0))</f>
        <v>-135.5</v>
      </c>
      <c r="P7482" s="3">
        <f t="shared" ca="1" si="467"/>
        <v>53.195164075993091</v>
      </c>
    </row>
    <row r="7483" spans="1:16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si="464"/>
        <v>-21</v>
      </c>
      <c r="L7483" t="str">
        <f t="shared" si="465"/>
        <v xml:space="preserve"> </v>
      </c>
      <c r="M7483">
        <f t="shared" si="466"/>
        <v>-21</v>
      </c>
      <c r="N7483">
        <f ca="1">SUM(L7483:OFFSET(L7483,-N$2,0))</f>
        <v>142.75</v>
      </c>
      <c r="O7483">
        <f ca="1">SUM(M7483:OFFSET(M7483,-O$2,0))</f>
        <v>-156.5</v>
      </c>
      <c r="P7483" s="3">
        <f t="shared" ca="1" si="467"/>
        <v>47.702589807852966</v>
      </c>
    </row>
    <row r="7484" spans="1:16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si="464"/>
        <v>-9</v>
      </c>
      <c r="L7484" t="str">
        <f t="shared" si="465"/>
        <v xml:space="preserve"> </v>
      </c>
      <c r="M7484">
        <f t="shared" si="466"/>
        <v>-9</v>
      </c>
      <c r="N7484">
        <f ca="1">SUM(L7484:OFFSET(L7484,-N$2,0))</f>
        <v>118.75</v>
      </c>
      <c r="O7484">
        <f ca="1">SUM(M7484:OFFSET(M7484,-O$2,0))</f>
        <v>-165.5</v>
      </c>
      <c r="P7484" s="3">
        <f t="shared" ca="1" si="467"/>
        <v>41.77660510114336</v>
      </c>
    </row>
    <row r="7485" spans="1:16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si="464"/>
        <v>-13.5</v>
      </c>
      <c r="L7485" t="str">
        <f t="shared" si="465"/>
        <v xml:space="preserve"> </v>
      </c>
      <c r="M7485">
        <f t="shared" si="466"/>
        <v>-13.5</v>
      </c>
      <c r="N7485">
        <f ca="1">SUM(L7485:OFFSET(L7485,-N$2,0))</f>
        <v>118.75</v>
      </c>
      <c r="O7485">
        <f ca="1">SUM(M7485:OFFSET(M7485,-O$2,0))</f>
        <v>-167.25</v>
      </c>
      <c r="P7485" s="3">
        <f t="shared" ca="1" si="467"/>
        <v>41.52097902097902</v>
      </c>
    </row>
    <row r="7486" spans="1:16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si="464"/>
        <v>5.5</v>
      </c>
      <c r="L7486">
        <f t="shared" si="465"/>
        <v>5.5</v>
      </c>
      <c r="M7486" t="str">
        <f t="shared" si="466"/>
        <v xml:space="preserve"> </v>
      </c>
      <c r="N7486">
        <f ca="1">SUM(L7486:OFFSET(L7486,-N$2,0))</f>
        <v>121.75</v>
      </c>
      <c r="O7486">
        <f ca="1">SUM(M7486:OFFSET(M7486,-O$2,0))</f>
        <v>-167.25</v>
      </c>
      <c r="P7486" s="3">
        <f t="shared" ca="1" si="467"/>
        <v>42.128027681660903</v>
      </c>
    </row>
    <row r="7487" spans="1:16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si="464"/>
        <v>-1.25</v>
      </c>
      <c r="L7487" t="str">
        <f t="shared" si="465"/>
        <v xml:space="preserve"> </v>
      </c>
      <c r="M7487">
        <f t="shared" si="466"/>
        <v>-1.25</v>
      </c>
      <c r="N7487">
        <f ca="1">SUM(L7487:OFFSET(L7487,-N$2,0))</f>
        <v>121.75</v>
      </c>
      <c r="O7487">
        <f ca="1">SUM(M7487:OFFSET(M7487,-O$2,0))</f>
        <v>-145</v>
      </c>
      <c r="P7487" s="3">
        <f t="shared" ca="1" si="467"/>
        <v>45.64198687910028</v>
      </c>
    </row>
    <row r="7488" spans="1:16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si="464"/>
        <v>-13</v>
      </c>
      <c r="L7488" t="str">
        <f t="shared" si="465"/>
        <v xml:space="preserve"> </v>
      </c>
      <c r="M7488">
        <f t="shared" si="466"/>
        <v>-13</v>
      </c>
      <c r="N7488">
        <f ca="1">SUM(L7488:OFFSET(L7488,-N$2,0))</f>
        <v>121.75</v>
      </c>
      <c r="O7488">
        <f ca="1">SUM(M7488:OFFSET(M7488,-O$2,0))</f>
        <v>-141.5</v>
      </c>
      <c r="P7488" s="3">
        <f t="shared" ca="1" si="467"/>
        <v>46.248812915479583</v>
      </c>
    </row>
    <row r="7489" spans="1:16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si="464"/>
        <v>37</v>
      </c>
      <c r="L7489">
        <f t="shared" si="465"/>
        <v>37</v>
      </c>
      <c r="M7489" t="str">
        <f t="shared" si="466"/>
        <v xml:space="preserve"> </v>
      </c>
      <c r="N7489">
        <f ca="1">SUM(L7489:OFFSET(L7489,-N$2,0))</f>
        <v>158.75</v>
      </c>
      <c r="O7489">
        <f ca="1">SUM(M7489:OFFSET(M7489,-O$2,0))</f>
        <v>-140.5</v>
      </c>
      <c r="P7489" s="3">
        <f t="shared" ca="1" si="467"/>
        <v>53.049289891395155</v>
      </c>
    </row>
    <row r="7490" spans="1:16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si="464"/>
        <v>0.25</v>
      </c>
      <c r="L7490">
        <f t="shared" si="465"/>
        <v>0.25</v>
      </c>
      <c r="M7490" t="str">
        <f t="shared" si="466"/>
        <v xml:space="preserve"> </v>
      </c>
      <c r="N7490">
        <f ca="1">SUM(L7490:OFFSET(L7490,-N$2,0))</f>
        <v>159</v>
      </c>
      <c r="O7490">
        <f ca="1">SUM(M7490:OFFSET(M7490,-O$2,0))</f>
        <v>-123.25</v>
      </c>
      <c r="P7490" s="3">
        <f t="shared" ca="1" si="467"/>
        <v>56.333038086802482</v>
      </c>
    </row>
    <row r="7491" spans="1:16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ref="K7491:K7539" si="468">E7491-B7491</f>
        <v>13</v>
      </c>
      <c r="L7491">
        <f t="shared" ref="L7491:L7539" si="469">IF(K7491&gt;0,K7491," ")</f>
        <v>13</v>
      </c>
      <c r="M7491" t="str">
        <f t="shared" ref="M7491:M7539" si="470">IF(K7491&lt;0,K7491," ")</f>
        <v xml:space="preserve"> </v>
      </c>
      <c r="N7491">
        <f ca="1">SUM(L7491:OFFSET(L7491,-N$2,0))</f>
        <v>172</v>
      </c>
      <c r="O7491">
        <f ca="1">SUM(M7491:OFFSET(M7491,-O$2,0))</f>
        <v>-115.25</v>
      </c>
      <c r="P7491" s="3">
        <f t="shared" ca="1" si="467"/>
        <v>59.878154917319407</v>
      </c>
    </row>
    <row r="7492" spans="1:16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si="468"/>
        <v>10.75</v>
      </c>
      <c r="L7492">
        <f t="shared" si="469"/>
        <v>10.75</v>
      </c>
      <c r="M7492" t="str">
        <f t="shared" si="470"/>
        <v xml:space="preserve"> </v>
      </c>
      <c r="N7492">
        <f ca="1">SUM(L7492:OFFSET(L7492,-N$2,0))</f>
        <v>182.75</v>
      </c>
      <c r="O7492">
        <f ca="1">SUM(M7492:OFFSET(M7492,-O$2,0))</f>
        <v>-92.5</v>
      </c>
      <c r="P7492" s="3">
        <f t="shared" ca="1" si="467"/>
        <v>66.394187102633964</v>
      </c>
    </row>
    <row r="7493" spans="1:16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si="468"/>
        <v>-0.25</v>
      </c>
      <c r="L7493" t="str">
        <f t="shared" si="469"/>
        <v xml:space="preserve"> </v>
      </c>
      <c r="M7493">
        <f t="shared" si="470"/>
        <v>-0.25</v>
      </c>
      <c r="N7493">
        <f ca="1">SUM(L7493:OFFSET(L7493,-N$2,0))</f>
        <v>182.75</v>
      </c>
      <c r="O7493">
        <f ca="1">SUM(M7493:OFFSET(M7493,-O$2,0))</f>
        <v>-86</v>
      </c>
      <c r="P7493" s="3">
        <f t="shared" ca="1" si="467"/>
        <v>68</v>
      </c>
    </row>
    <row r="7494" spans="1:16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si="468"/>
        <v>-15.5</v>
      </c>
      <c r="L7494" t="str">
        <f t="shared" si="469"/>
        <v xml:space="preserve"> </v>
      </c>
      <c r="M7494">
        <f t="shared" si="470"/>
        <v>-15.5</v>
      </c>
      <c r="N7494">
        <f ca="1">SUM(L7494:OFFSET(L7494,-N$2,0))</f>
        <v>163.75</v>
      </c>
      <c r="O7494">
        <f ca="1">SUM(M7494:OFFSET(M7494,-O$2,0))</f>
        <v>-101.5</v>
      </c>
      <c r="P7494" s="3">
        <f t="shared" ca="1" si="467"/>
        <v>61.73421300659755</v>
      </c>
    </row>
    <row r="7495" spans="1:16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si="468"/>
        <v>13.5</v>
      </c>
      <c r="L7495">
        <f t="shared" si="469"/>
        <v>13.5</v>
      </c>
      <c r="M7495" t="str">
        <f t="shared" si="470"/>
        <v xml:space="preserve"> </v>
      </c>
      <c r="N7495">
        <f ca="1">SUM(L7495:OFFSET(L7495,-N$2,0))</f>
        <v>171.5</v>
      </c>
      <c r="O7495">
        <f ca="1">SUM(M7495:OFFSET(M7495,-O$2,0))</f>
        <v>-101.5</v>
      </c>
      <c r="P7495" s="3">
        <f t="shared" ca="1" si="467"/>
        <v>62.820512820512818</v>
      </c>
    </row>
    <row r="7496" spans="1:16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si="468"/>
        <v>-4.25</v>
      </c>
      <c r="L7496" t="str">
        <f t="shared" si="469"/>
        <v xml:space="preserve"> </v>
      </c>
      <c r="M7496">
        <f t="shared" si="470"/>
        <v>-4.25</v>
      </c>
      <c r="N7496">
        <f ca="1">SUM(L7496:OFFSET(L7496,-N$2,0))</f>
        <v>120.5</v>
      </c>
      <c r="O7496">
        <f ca="1">SUM(M7496:OFFSET(M7496,-O$2,0))</f>
        <v>-105.75</v>
      </c>
      <c r="P7496" s="3">
        <f t="shared" ca="1" si="467"/>
        <v>53.259668508287291</v>
      </c>
    </row>
    <row r="7497" spans="1:16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si="468"/>
        <v>-2.75</v>
      </c>
      <c r="L7497" t="str">
        <f t="shared" si="469"/>
        <v xml:space="preserve"> </v>
      </c>
      <c r="M7497">
        <f t="shared" si="470"/>
        <v>-2.75</v>
      </c>
      <c r="N7497">
        <f ca="1">SUM(L7497:OFFSET(L7497,-N$2,0))</f>
        <v>120.5</v>
      </c>
      <c r="O7497">
        <f ca="1">SUM(M7497:OFFSET(M7497,-O$2,0))</f>
        <v>-108.25</v>
      </c>
      <c r="P7497" s="3">
        <f t="shared" ca="1" si="467"/>
        <v>52.677595628415304</v>
      </c>
    </row>
    <row r="7498" spans="1:16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si="468"/>
        <v>1</v>
      </c>
      <c r="L7498">
        <f t="shared" si="469"/>
        <v>1</v>
      </c>
      <c r="M7498" t="str">
        <f t="shared" si="470"/>
        <v xml:space="preserve"> </v>
      </c>
      <c r="N7498">
        <f ca="1">SUM(L7498:OFFSET(L7498,-N$2,0))</f>
        <v>121.5</v>
      </c>
      <c r="O7498">
        <f ca="1">SUM(M7498:OFFSET(M7498,-O$2,0))</f>
        <v>-108.25</v>
      </c>
      <c r="P7498" s="3">
        <f t="shared" ca="1" si="467"/>
        <v>52.883569096844397</v>
      </c>
    </row>
    <row r="7499" spans="1:16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si="468"/>
        <v>-0.25</v>
      </c>
      <c r="L7499" t="str">
        <f t="shared" si="469"/>
        <v xml:space="preserve"> </v>
      </c>
      <c r="M7499">
        <f t="shared" si="470"/>
        <v>-0.25</v>
      </c>
      <c r="N7499">
        <f ca="1">SUM(L7499:OFFSET(L7499,-N$2,0))</f>
        <v>114.5</v>
      </c>
      <c r="O7499">
        <f ca="1">SUM(M7499:OFFSET(M7499,-O$2,0))</f>
        <v>-108.5</v>
      </c>
      <c r="P7499" s="3">
        <f t="shared" ca="1" si="467"/>
        <v>51.345291479820631</v>
      </c>
    </row>
    <row r="7500" spans="1:16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si="468"/>
        <v>1</v>
      </c>
      <c r="L7500">
        <f t="shared" si="469"/>
        <v>1</v>
      </c>
      <c r="M7500" t="str">
        <f t="shared" si="470"/>
        <v xml:space="preserve"> </v>
      </c>
      <c r="N7500">
        <f ca="1">SUM(L7500:OFFSET(L7500,-N$2,0))</f>
        <v>113.75</v>
      </c>
      <c r="O7500">
        <f ca="1">SUM(M7500:OFFSET(M7500,-O$2,0))</f>
        <v>-108.5</v>
      </c>
      <c r="P7500" s="3">
        <f t="shared" ca="1" si="467"/>
        <v>51.181102362204726</v>
      </c>
    </row>
    <row r="7501" spans="1:16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si="468"/>
        <v>0.75</v>
      </c>
      <c r="L7501">
        <f t="shared" si="469"/>
        <v>0.75</v>
      </c>
      <c r="M7501" t="str">
        <f t="shared" si="470"/>
        <v xml:space="preserve"> </v>
      </c>
      <c r="N7501">
        <f ca="1">SUM(L7501:OFFSET(L7501,-N$2,0))</f>
        <v>106</v>
      </c>
      <c r="O7501">
        <f ca="1">SUM(M7501:OFFSET(M7501,-O$2,0))</f>
        <v>-108.5</v>
      </c>
      <c r="P7501" s="3">
        <f t="shared" ca="1" si="467"/>
        <v>49.417249417249415</v>
      </c>
    </row>
    <row r="7502" spans="1:16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si="468"/>
        <v>11</v>
      </c>
      <c r="L7502">
        <f t="shared" si="469"/>
        <v>11</v>
      </c>
      <c r="M7502" t="str">
        <f t="shared" si="470"/>
        <v xml:space="preserve"> </v>
      </c>
      <c r="N7502">
        <f ca="1">SUM(L7502:OFFSET(L7502,-N$2,0))</f>
        <v>117</v>
      </c>
      <c r="O7502">
        <f ca="1">SUM(M7502:OFFSET(M7502,-O$2,0))</f>
        <v>-80.75</v>
      </c>
      <c r="P7502" s="3">
        <f t="shared" ca="1" si="467"/>
        <v>59.16561314791403</v>
      </c>
    </row>
    <row r="7503" spans="1:16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si="468"/>
        <v>2.25</v>
      </c>
      <c r="L7503">
        <f t="shared" si="469"/>
        <v>2.25</v>
      </c>
      <c r="M7503" t="str">
        <f t="shared" si="470"/>
        <v xml:space="preserve"> </v>
      </c>
      <c r="N7503">
        <f ca="1">SUM(L7503:OFFSET(L7503,-N$2,0))</f>
        <v>96</v>
      </c>
      <c r="O7503">
        <f ca="1">SUM(M7503:OFFSET(M7503,-O$2,0))</f>
        <v>-80.75</v>
      </c>
      <c r="P7503" s="3">
        <f t="shared" ca="1" si="467"/>
        <v>54.314002828854314</v>
      </c>
    </row>
    <row r="7504" spans="1:16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si="468"/>
        <v>3.5</v>
      </c>
      <c r="L7504">
        <f t="shared" si="469"/>
        <v>3.5</v>
      </c>
      <c r="M7504" t="str">
        <f t="shared" si="470"/>
        <v xml:space="preserve"> </v>
      </c>
      <c r="N7504">
        <f ca="1">SUM(L7504:OFFSET(L7504,-N$2,0))</f>
        <v>99.5</v>
      </c>
      <c r="O7504">
        <f ca="1">SUM(M7504:OFFSET(M7504,-O$2,0))</f>
        <v>-59.75</v>
      </c>
      <c r="P7504" s="3">
        <f t="shared" ca="1" si="467"/>
        <v>62.480376766091055</v>
      </c>
    </row>
    <row r="7505" spans="1:16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si="468"/>
        <v>-3</v>
      </c>
      <c r="L7505" t="str">
        <f t="shared" si="469"/>
        <v xml:space="preserve"> </v>
      </c>
      <c r="M7505">
        <f t="shared" si="470"/>
        <v>-3</v>
      </c>
      <c r="N7505">
        <f ca="1">SUM(L7505:OFFSET(L7505,-N$2,0))</f>
        <v>99.5</v>
      </c>
      <c r="O7505">
        <f ca="1">SUM(M7505:OFFSET(M7505,-O$2,0))</f>
        <v>-53.75</v>
      </c>
      <c r="P7505" s="3">
        <f t="shared" ca="1" si="467"/>
        <v>64.926590538336058</v>
      </c>
    </row>
    <row r="7506" spans="1:16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si="468"/>
        <v>4</v>
      </c>
      <c r="L7506">
        <f t="shared" si="469"/>
        <v>4</v>
      </c>
      <c r="M7506" t="str">
        <f t="shared" si="470"/>
        <v xml:space="preserve"> </v>
      </c>
      <c r="N7506">
        <f ca="1">SUM(L7506:OFFSET(L7506,-N$2,0))</f>
        <v>103.5</v>
      </c>
      <c r="O7506">
        <f ca="1">SUM(M7506:OFFSET(M7506,-O$2,0))</f>
        <v>-40.25</v>
      </c>
      <c r="P7506" s="3">
        <f t="shared" ca="1" si="467"/>
        <v>72</v>
      </c>
    </row>
    <row r="7507" spans="1:16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si="468"/>
        <v>13.25</v>
      </c>
      <c r="L7507">
        <f t="shared" si="469"/>
        <v>13.25</v>
      </c>
      <c r="M7507" t="str">
        <f t="shared" si="470"/>
        <v xml:space="preserve"> </v>
      </c>
      <c r="N7507">
        <f ca="1">SUM(L7507:OFFSET(L7507,-N$2,0))</f>
        <v>111.25</v>
      </c>
      <c r="O7507">
        <f ca="1">SUM(M7507:OFFSET(M7507,-O$2,0))</f>
        <v>-40.25</v>
      </c>
      <c r="P7507" s="3">
        <f t="shared" ca="1" si="467"/>
        <v>73.432343234323426</v>
      </c>
    </row>
    <row r="7508" spans="1:16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si="468"/>
        <v>7.75</v>
      </c>
      <c r="L7508">
        <f t="shared" si="469"/>
        <v>7.75</v>
      </c>
      <c r="M7508" t="str">
        <f t="shared" si="470"/>
        <v xml:space="preserve"> </v>
      </c>
      <c r="N7508">
        <f ca="1">SUM(L7508:OFFSET(L7508,-N$2,0))</f>
        <v>119</v>
      </c>
      <c r="O7508">
        <f ca="1">SUM(M7508:OFFSET(M7508,-O$2,0))</f>
        <v>-39</v>
      </c>
      <c r="P7508" s="3">
        <f t="shared" ca="1" si="467"/>
        <v>75.316455696202539</v>
      </c>
    </row>
    <row r="7509" spans="1:16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si="468"/>
        <v>0.75</v>
      </c>
      <c r="L7509">
        <f t="shared" si="469"/>
        <v>0.75</v>
      </c>
      <c r="M7509" t="str">
        <f t="shared" si="470"/>
        <v xml:space="preserve"> </v>
      </c>
      <c r="N7509">
        <f ca="1">SUM(L7509:OFFSET(L7509,-N$2,0))</f>
        <v>119.75</v>
      </c>
      <c r="O7509">
        <f ca="1">SUM(M7509:OFFSET(M7509,-O$2,0))</f>
        <v>-26</v>
      </c>
      <c r="P7509" s="3">
        <f t="shared" ca="1" si="467"/>
        <v>82.161234991423669</v>
      </c>
    </row>
    <row r="7510" spans="1:16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si="468"/>
        <v>3.5</v>
      </c>
      <c r="L7510">
        <f t="shared" si="469"/>
        <v>3.5</v>
      </c>
      <c r="M7510" t="str">
        <f t="shared" si="470"/>
        <v xml:space="preserve"> </v>
      </c>
      <c r="N7510">
        <f ca="1">SUM(L7510:OFFSET(L7510,-N$2,0))</f>
        <v>86.25</v>
      </c>
      <c r="O7510">
        <f ca="1">SUM(M7510:OFFSET(M7510,-O$2,0))</f>
        <v>-26</v>
      </c>
      <c r="P7510" s="3">
        <f t="shared" ca="1" si="467"/>
        <v>76.837416481069042</v>
      </c>
    </row>
    <row r="7511" spans="1:16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si="468"/>
        <v>0.25</v>
      </c>
      <c r="L7511">
        <f t="shared" si="469"/>
        <v>0.25</v>
      </c>
      <c r="M7511" t="str">
        <f t="shared" si="470"/>
        <v xml:space="preserve"> </v>
      </c>
      <c r="N7511">
        <f ca="1">SUM(L7511:OFFSET(L7511,-N$2,0))</f>
        <v>86.25</v>
      </c>
      <c r="O7511">
        <f ca="1">SUM(M7511:OFFSET(M7511,-O$2,0))</f>
        <v>-26</v>
      </c>
      <c r="P7511" s="3">
        <f t="shared" ref="P7511:P7539" ca="1" si="471">100*N7511/(N7511+ABS(O7511))</f>
        <v>76.837416481069042</v>
      </c>
    </row>
    <row r="7512" spans="1:16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si="468"/>
        <v>9</v>
      </c>
      <c r="L7512">
        <f t="shared" si="469"/>
        <v>9</v>
      </c>
      <c r="M7512" t="str">
        <f t="shared" si="470"/>
        <v xml:space="preserve"> </v>
      </c>
      <c r="N7512">
        <f ca="1">SUM(L7512:OFFSET(L7512,-N$2,0))</f>
        <v>82.25</v>
      </c>
      <c r="O7512">
        <f ca="1">SUM(M7512:OFFSET(M7512,-O$2,0))</f>
        <v>-26</v>
      </c>
      <c r="P7512" s="3">
        <f t="shared" ca="1" si="471"/>
        <v>75.981524249422634</v>
      </c>
    </row>
    <row r="7513" spans="1:16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si="468"/>
        <v>-5.5</v>
      </c>
      <c r="L7513" t="str">
        <f t="shared" si="469"/>
        <v xml:space="preserve"> </v>
      </c>
      <c r="M7513">
        <f t="shared" si="470"/>
        <v>-5.5</v>
      </c>
      <c r="N7513">
        <f ca="1">SUM(L7513:OFFSET(L7513,-N$2,0))</f>
        <v>71.5</v>
      </c>
      <c r="O7513">
        <f ca="1">SUM(M7513:OFFSET(M7513,-O$2,0))</f>
        <v>-31.5</v>
      </c>
      <c r="P7513" s="3">
        <f t="shared" ca="1" si="471"/>
        <v>69.417475728155338</v>
      </c>
    </row>
    <row r="7514" spans="1:16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si="468"/>
        <v>-2.25</v>
      </c>
      <c r="L7514" t="str">
        <f t="shared" si="469"/>
        <v xml:space="preserve"> </v>
      </c>
      <c r="M7514">
        <f t="shared" si="470"/>
        <v>-2.25</v>
      </c>
      <c r="N7514">
        <f ca="1">SUM(L7514:OFFSET(L7514,-N$2,0))</f>
        <v>71.5</v>
      </c>
      <c r="O7514">
        <f ca="1">SUM(M7514:OFFSET(M7514,-O$2,0))</f>
        <v>-33.5</v>
      </c>
      <c r="P7514" s="3">
        <f t="shared" ca="1" si="471"/>
        <v>68.095238095238102</v>
      </c>
    </row>
    <row r="7515" spans="1:16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si="468"/>
        <v>-5</v>
      </c>
      <c r="L7515" t="str">
        <f t="shared" si="469"/>
        <v xml:space="preserve"> </v>
      </c>
      <c r="M7515">
        <f t="shared" si="470"/>
        <v>-5</v>
      </c>
      <c r="N7515">
        <f ca="1">SUM(L7515:OFFSET(L7515,-N$2,0))</f>
        <v>71.5</v>
      </c>
      <c r="O7515">
        <f ca="1">SUM(M7515:OFFSET(M7515,-O$2,0))</f>
        <v>-23</v>
      </c>
      <c r="P7515" s="3">
        <f t="shared" ca="1" si="471"/>
        <v>75.661375661375658</v>
      </c>
    </row>
    <row r="7516" spans="1:16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si="468"/>
        <v>-0.75</v>
      </c>
      <c r="L7516" t="str">
        <f t="shared" si="469"/>
        <v xml:space="preserve"> </v>
      </c>
      <c r="M7516">
        <f t="shared" si="470"/>
        <v>-0.75</v>
      </c>
      <c r="N7516">
        <f ca="1">SUM(L7516:OFFSET(L7516,-N$2,0))</f>
        <v>58</v>
      </c>
      <c r="O7516">
        <f ca="1">SUM(M7516:OFFSET(M7516,-O$2,0))</f>
        <v>-23.75</v>
      </c>
      <c r="P7516" s="3">
        <f t="shared" ca="1" si="471"/>
        <v>70.948012232415905</v>
      </c>
    </row>
    <row r="7517" spans="1:16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si="468"/>
        <v>12</v>
      </c>
      <c r="L7517">
        <f t="shared" si="469"/>
        <v>12</v>
      </c>
      <c r="M7517" t="str">
        <f t="shared" si="470"/>
        <v xml:space="preserve"> </v>
      </c>
      <c r="N7517">
        <f ca="1">SUM(L7517:OFFSET(L7517,-N$2,0))</f>
        <v>70</v>
      </c>
      <c r="O7517">
        <f ca="1">SUM(M7517:OFFSET(M7517,-O$2,0))</f>
        <v>-19.5</v>
      </c>
      <c r="P7517" s="3">
        <f t="shared" ca="1" si="471"/>
        <v>78.212290502793294</v>
      </c>
    </row>
    <row r="7518" spans="1:16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si="468"/>
        <v>2.5</v>
      </c>
      <c r="L7518">
        <f t="shared" si="469"/>
        <v>2.5</v>
      </c>
      <c r="M7518" t="str">
        <f t="shared" si="470"/>
        <v xml:space="preserve"> </v>
      </c>
      <c r="N7518">
        <f ca="1">SUM(L7518:OFFSET(L7518,-N$2,0))</f>
        <v>72.5</v>
      </c>
      <c r="O7518">
        <f ca="1">SUM(M7518:OFFSET(M7518,-O$2,0))</f>
        <v>-16.75</v>
      </c>
      <c r="P7518" s="3">
        <f t="shared" ca="1" si="471"/>
        <v>81.232492997198875</v>
      </c>
    </row>
    <row r="7519" spans="1:16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si="468"/>
        <v>16.25</v>
      </c>
      <c r="L7519">
        <f t="shared" si="469"/>
        <v>16.25</v>
      </c>
      <c r="M7519" t="str">
        <f t="shared" si="470"/>
        <v xml:space="preserve"> </v>
      </c>
      <c r="N7519">
        <f ca="1">SUM(L7519:OFFSET(L7519,-N$2,0))</f>
        <v>87.75</v>
      </c>
      <c r="O7519">
        <f ca="1">SUM(M7519:OFFSET(M7519,-O$2,0))</f>
        <v>-16.75</v>
      </c>
      <c r="P7519" s="3">
        <f t="shared" ca="1" si="471"/>
        <v>83.971291866028707</v>
      </c>
    </row>
    <row r="7520" spans="1:16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si="468"/>
        <v>2.5</v>
      </c>
      <c r="L7520">
        <f t="shared" si="469"/>
        <v>2.5</v>
      </c>
      <c r="M7520" t="str">
        <f t="shared" si="470"/>
        <v xml:space="preserve"> </v>
      </c>
      <c r="N7520">
        <f ca="1">SUM(L7520:OFFSET(L7520,-N$2,0))</f>
        <v>90.25</v>
      </c>
      <c r="O7520">
        <f ca="1">SUM(M7520:OFFSET(M7520,-O$2,0))</f>
        <v>-16.5</v>
      </c>
      <c r="P7520" s="3">
        <f t="shared" ca="1" si="471"/>
        <v>84.54332552693208</v>
      </c>
    </row>
    <row r="7521" spans="1:16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si="468"/>
        <v>5.75</v>
      </c>
      <c r="L7521">
        <f t="shared" si="469"/>
        <v>5.75</v>
      </c>
      <c r="M7521" t="str">
        <f t="shared" si="470"/>
        <v xml:space="preserve"> </v>
      </c>
      <c r="N7521">
        <f ca="1">SUM(L7521:OFFSET(L7521,-N$2,0))</f>
        <v>95</v>
      </c>
      <c r="O7521">
        <f ca="1">SUM(M7521:OFFSET(M7521,-O$2,0))</f>
        <v>-16.5</v>
      </c>
      <c r="P7521" s="3">
        <f t="shared" ca="1" si="471"/>
        <v>85.20179372197309</v>
      </c>
    </row>
    <row r="7522" spans="1:16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si="468"/>
        <v>2.75</v>
      </c>
      <c r="L7522">
        <f t="shared" si="469"/>
        <v>2.75</v>
      </c>
      <c r="M7522" t="str">
        <f t="shared" si="470"/>
        <v xml:space="preserve"> </v>
      </c>
      <c r="N7522">
        <f ca="1">SUM(L7522:OFFSET(L7522,-N$2,0))</f>
        <v>97</v>
      </c>
      <c r="O7522">
        <f ca="1">SUM(M7522:OFFSET(M7522,-O$2,0))</f>
        <v>-16.5</v>
      </c>
      <c r="P7522" s="3">
        <f t="shared" ca="1" si="471"/>
        <v>85.46255506607929</v>
      </c>
    </row>
    <row r="7523" spans="1:16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si="468"/>
        <v>1.25</v>
      </c>
      <c r="L7523">
        <f t="shared" si="469"/>
        <v>1.25</v>
      </c>
      <c r="M7523" t="str">
        <f t="shared" si="470"/>
        <v xml:space="preserve"> </v>
      </c>
      <c r="N7523">
        <f ca="1">SUM(L7523:OFFSET(L7523,-N$2,0))</f>
        <v>87.25</v>
      </c>
      <c r="O7523">
        <f ca="1">SUM(M7523:OFFSET(M7523,-O$2,0))</f>
        <v>-16.5</v>
      </c>
      <c r="P7523" s="3">
        <f t="shared" ca="1" si="471"/>
        <v>84.096385542168676</v>
      </c>
    </row>
    <row r="7524" spans="1:16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si="468"/>
        <v>-7.5</v>
      </c>
      <c r="L7524" t="str">
        <f t="shared" si="469"/>
        <v xml:space="preserve"> </v>
      </c>
      <c r="M7524">
        <f t="shared" si="470"/>
        <v>-7.5</v>
      </c>
      <c r="N7524">
        <f ca="1">SUM(L7524:OFFSET(L7524,-N$2,0))</f>
        <v>85</v>
      </c>
      <c r="O7524">
        <f ca="1">SUM(M7524:OFFSET(M7524,-O$2,0))</f>
        <v>-24</v>
      </c>
      <c r="P7524" s="3">
        <f t="shared" ca="1" si="471"/>
        <v>77.981651376146786</v>
      </c>
    </row>
    <row r="7525" spans="1:16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si="468"/>
        <v>1.75</v>
      </c>
      <c r="L7525">
        <f t="shared" si="469"/>
        <v>1.75</v>
      </c>
      <c r="M7525" t="str">
        <f t="shared" si="470"/>
        <v xml:space="preserve"> </v>
      </c>
      <c r="N7525">
        <f ca="1">SUM(L7525:OFFSET(L7525,-N$2,0))</f>
        <v>83.25</v>
      </c>
      <c r="O7525">
        <f ca="1">SUM(M7525:OFFSET(M7525,-O$2,0))</f>
        <v>-24</v>
      </c>
      <c r="P7525" s="3">
        <f t="shared" ca="1" si="471"/>
        <v>77.622377622377627</v>
      </c>
    </row>
    <row r="7526" spans="1:16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si="468"/>
        <v>-1.5</v>
      </c>
      <c r="L7526" t="str">
        <f t="shared" si="469"/>
        <v xml:space="preserve"> </v>
      </c>
      <c r="M7526">
        <f t="shared" si="470"/>
        <v>-1.5</v>
      </c>
      <c r="N7526">
        <f ca="1">SUM(L7526:OFFSET(L7526,-N$2,0))</f>
        <v>83.25</v>
      </c>
      <c r="O7526">
        <f ca="1">SUM(M7526:OFFSET(M7526,-O$2,0))</f>
        <v>-22.5</v>
      </c>
      <c r="P7526" s="3">
        <f t="shared" ca="1" si="471"/>
        <v>78.723404255319153</v>
      </c>
    </row>
    <row r="7527" spans="1:16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si="468"/>
        <v>-5.25</v>
      </c>
      <c r="L7527" t="str">
        <f t="shared" si="469"/>
        <v xml:space="preserve"> </v>
      </c>
      <c r="M7527">
        <f t="shared" si="470"/>
        <v>-5.25</v>
      </c>
      <c r="N7527">
        <f ca="1">SUM(L7527:OFFSET(L7527,-N$2,0))</f>
        <v>79.25</v>
      </c>
      <c r="O7527">
        <f ca="1">SUM(M7527:OFFSET(M7527,-O$2,0))</f>
        <v>-27.75</v>
      </c>
      <c r="P7527" s="3">
        <f t="shared" ca="1" si="471"/>
        <v>74.065420560747668</v>
      </c>
    </row>
    <row r="7528" spans="1:16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si="468"/>
        <v>13</v>
      </c>
      <c r="L7528">
        <f t="shared" si="469"/>
        <v>13</v>
      </c>
      <c r="M7528" t="str">
        <f t="shared" si="470"/>
        <v xml:space="preserve"> </v>
      </c>
      <c r="N7528">
        <f ca="1">SUM(L7528:OFFSET(L7528,-N$2,0))</f>
        <v>79</v>
      </c>
      <c r="O7528">
        <f ca="1">SUM(M7528:OFFSET(M7528,-O$2,0))</f>
        <v>-27.75</v>
      </c>
      <c r="P7528" s="3">
        <f t="shared" ca="1" si="471"/>
        <v>74.004683840749408</v>
      </c>
    </row>
    <row r="7529" spans="1:16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si="468"/>
        <v>5</v>
      </c>
      <c r="L7529">
        <f t="shared" si="469"/>
        <v>5</v>
      </c>
      <c r="M7529" t="str">
        <f t="shared" si="470"/>
        <v xml:space="preserve"> </v>
      </c>
      <c r="N7529">
        <f ca="1">SUM(L7529:OFFSET(L7529,-N$2,0))</f>
        <v>76.25</v>
      </c>
      <c r="O7529">
        <f ca="1">SUM(M7529:OFFSET(M7529,-O$2,0))</f>
        <v>-27.75</v>
      </c>
      <c r="P7529" s="3">
        <f t="shared" ca="1" si="471"/>
        <v>73.317307692307693</v>
      </c>
    </row>
    <row r="7530" spans="1:16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si="468"/>
        <v>-6.75</v>
      </c>
      <c r="L7530" t="str">
        <f t="shared" si="469"/>
        <v xml:space="preserve"> </v>
      </c>
      <c r="M7530">
        <f t="shared" si="470"/>
        <v>-6.75</v>
      </c>
      <c r="N7530">
        <f ca="1">SUM(L7530:OFFSET(L7530,-N$2,0))</f>
        <v>75.5</v>
      </c>
      <c r="O7530">
        <f ca="1">SUM(M7530:OFFSET(M7530,-O$2,0))</f>
        <v>-34.5</v>
      </c>
      <c r="P7530" s="3">
        <f t="shared" ca="1" si="471"/>
        <v>68.63636363636364</v>
      </c>
    </row>
    <row r="7531" spans="1:16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si="468"/>
        <v>-3.75</v>
      </c>
      <c r="L7531" t="str">
        <f t="shared" si="469"/>
        <v xml:space="preserve"> </v>
      </c>
      <c r="M7531">
        <f t="shared" si="470"/>
        <v>-3.75</v>
      </c>
      <c r="N7531">
        <f ca="1">SUM(L7531:OFFSET(L7531,-N$2,0))</f>
        <v>72</v>
      </c>
      <c r="O7531">
        <f ca="1">SUM(M7531:OFFSET(M7531,-O$2,0))</f>
        <v>-38.25</v>
      </c>
      <c r="P7531" s="3">
        <f t="shared" ca="1" si="471"/>
        <v>65.306122448979593</v>
      </c>
    </row>
    <row r="7532" spans="1:16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si="468"/>
        <v>7</v>
      </c>
      <c r="L7532">
        <f t="shared" si="469"/>
        <v>7</v>
      </c>
      <c r="M7532" t="str">
        <f t="shared" si="470"/>
        <v xml:space="preserve"> </v>
      </c>
      <c r="N7532">
        <f ca="1">SUM(L7532:OFFSET(L7532,-N$2,0))</f>
        <v>78.75</v>
      </c>
      <c r="O7532">
        <f ca="1">SUM(M7532:OFFSET(M7532,-O$2,0))</f>
        <v>-38.25</v>
      </c>
      <c r="P7532" s="3">
        <f t="shared" ca="1" si="471"/>
        <v>67.307692307692307</v>
      </c>
    </row>
    <row r="7533" spans="1:16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si="468"/>
        <v>0.25</v>
      </c>
      <c r="L7533">
        <f t="shared" si="469"/>
        <v>0.25</v>
      </c>
      <c r="M7533" t="str">
        <f t="shared" si="470"/>
        <v xml:space="preserve"> </v>
      </c>
      <c r="N7533">
        <f ca="1">SUM(L7533:OFFSET(L7533,-N$2,0))</f>
        <v>70</v>
      </c>
      <c r="O7533">
        <f ca="1">SUM(M7533:OFFSET(M7533,-O$2,0))</f>
        <v>-38.25</v>
      </c>
      <c r="P7533" s="3">
        <f t="shared" ca="1" si="471"/>
        <v>64.665127020785221</v>
      </c>
    </row>
    <row r="7534" spans="1:16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si="468"/>
        <v>4</v>
      </c>
      <c r="L7534">
        <f t="shared" si="469"/>
        <v>4</v>
      </c>
      <c r="M7534" t="str">
        <f t="shared" si="470"/>
        <v xml:space="preserve"> </v>
      </c>
      <c r="N7534">
        <f ca="1">SUM(L7534:OFFSET(L7534,-N$2,0))</f>
        <v>74</v>
      </c>
      <c r="O7534">
        <f ca="1">SUM(M7534:OFFSET(M7534,-O$2,0))</f>
        <v>-32.75</v>
      </c>
      <c r="P7534" s="3">
        <f t="shared" ca="1" si="471"/>
        <v>69.320843091334893</v>
      </c>
    </row>
    <row r="7535" spans="1:16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si="468"/>
        <v>4.25</v>
      </c>
      <c r="L7535">
        <f t="shared" si="469"/>
        <v>4.25</v>
      </c>
      <c r="M7535" t="str">
        <f t="shared" si="470"/>
        <v xml:space="preserve"> </v>
      </c>
      <c r="N7535">
        <f ca="1">SUM(L7535:OFFSET(L7535,-N$2,0))</f>
        <v>78.25</v>
      </c>
      <c r="O7535">
        <f ca="1">SUM(M7535:OFFSET(M7535,-O$2,0))</f>
        <v>-30.5</v>
      </c>
      <c r="P7535" s="3">
        <f t="shared" ca="1" si="471"/>
        <v>71.954022988505741</v>
      </c>
    </row>
    <row r="7536" spans="1:16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si="468"/>
        <v>-6.75</v>
      </c>
      <c r="L7536" t="str">
        <f t="shared" si="469"/>
        <v xml:space="preserve"> </v>
      </c>
      <c r="M7536">
        <f t="shared" si="470"/>
        <v>-6.75</v>
      </c>
      <c r="N7536">
        <f ca="1">SUM(L7536:OFFSET(L7536,-N$2,0))</f>
        <v>78.25</v>
      </c>
      <c r="O7536">
        <f ca="1">SUM(M7536:OFFSET(M7536,-O$2,0))</f>
        <v>-32.25</v>
      </c>
      <c r="P7536" s="3">
        <f t="shared" ca="1" si="471"/>
        <v>70.814479638009047</v>
      </c>
    </row>
    <row r="7537" spans="1:16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si="468"/>
        <v>12.25</v>
      </c>
      <c r="L7537">
        <f t="shared" si="469"/>
        <v>12.25</v>
      </c>
      <c r="M7537" t="str">
        <f t="shared" si="470"/>
        <v xml:space="preserve"> </v>
      </c>
      <c r="N7537">
        <f ca="1">SUM(L7537:OFFSET(L7537,-N$2,0))</f>
        <v>90.5</v>
      </c>
      <c r="O7537">
        <f ca="1">SUM(M7537:OFFSET(M7537,-O$2,0))</f>
        <v>-31.5</v>
      </c>
      <c r="P7537" s="3">
        <f t="shared" ca="1" si="471"/>
        <v>74.180327868852459</v>
      </c>
    </row>
    <row r="7538" spans="1:16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si="468"/>
        <v>-5.75</v>
      </c>
      <c r="L7538" t="str">
        <f t="shared" si="469"/>
        <v xml:space="preserve"> </v>
      </c>
      <c r="M7538">
        <f t="shared" si="470"/>
        <v>-5.75</v>
      </c>
      <c r="N7538">
        <f ca="1">SUM(L7538:OFFSET(L7538,-N$2,0))</f>
        <v>78.5</v>
      </c>
      <c r="O7538">
        <f ca="1">SUM(M7538:OFFSET(M7538,-O$2,0))</f>
        <v>-37.25</v>
      </c>
      <c r="P7538" s="3">
        <f t="shared" ca="1" si="471"/>
        <v>67.818574514038872</v>
      </c>
    </row>
    <row r="7539" spans="1:16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si="468"/>
        <v>-2.75</v>
      </c>
      <c r="L7539" t="str">
        <f t="shared" si="469"/>
        <v xml:space="preserve"> </v>
      </c>
      <c r="M7539">
        <f t="shared" si="470"/>
        <v>-2.75</v>
      </c>
      <c r="N7539">
        <f ca="1">SUM(L7539:OFFSET(L7539,-N$2,0))</f>
        <v>76</v>
      </c>
      <c r="O7539">
        <f ca="1">SUM(M7539:OFFSET(M7539,-O$2,0))</f>
        <v>-40</v>
      </c>
      <c r="P7539" s="3">
        <f t="shared" ca="1" si="471"/>
        <v>65.517241379310349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2012-03-26T14:57:52Z</dcterms:modified>
</cp:coreProperties>
</file>